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校长特别奖学金" sheetId="1" r:id="rId1"/>
    <sheet name="学生学业奖学金" sheetId="2" r:id="rId2"/>
    <sheet name="学生成长奖学金" sheetId="3" r:id="rId3"/>
    <sheet name="英语单项奖学金" sheetId="4" r:id="rId4"/>
    <sheet name="创新创业奖学金" sheetId="5" r:id="rId5"/>
    <sheet name="平安校园贡献奖" sheetId="6" r:id="rId6"/>
    <sheet name="向日葵助学金" sheetId="7" r:id="rId7"/>
  </sheets>
  <definedNames/>
  <calcPr fullCalcOnLoad="1"/>
</workbook>
</file>

<file path=xl/sharedStrings.xml><?xml version="1.0" encoding="utf-8"?>
<sst xmlns="http://schemas.openxmlformats.org/spreadsheetml/2006/main" count="9475" uniqueCount="3036">
  <si>
    <t>2020-2021学年校长特别奖学金</t>
  </si>
  <si>
    <t>序号</t>
  </si>
  <si>
    <t>院、班</t>
  </si>
  <si>
    <t>姓名</t>
  </si>
  <si>
    <t>性别</t>
  </si>
  <si>
    <t>政治面貌</t>
  </si>
  <si>
    <t>学号</t>
  </si>
  <si>
    <t>学习成绩平均分数</t>
  </si>
  <si>
    <t>德育分数</t>
  </si>
  <si>
    <t>学习成绩排名</t>
  </si>
  <si>
    <t>德育排名</t>
  </si>
  <si>
    <t>综合   排名</t>
  </si>
  <si>
    <t>主要成绩（职务）</t>
  </si>
  <si>
    <t>寝室</t>
  </si>
  <si>
    <t>财经学院18级财务管理8班</t>
  </si>
  <si>
    <t>刘雨昂</t>
  </si>
  <si>
    <t>男</t>
  </si>
  <si>
    <t>中共预备党员</t>
  </si>
  <si>
    <t>8/48</t>
  </si>
  <si>
    <t>1/48</t>
  </si>
  <si>
    <t>3/48</t>
  </si>
  <si>
    <t>财经学院团学组织主席</t>
  </si>
  <si>
    <t>3-419-1</t>
  </si>
  <si>
    <t>财经学院20级精英班</t>
  </si>
  <si>
    <t>于宗印</t>
  </si>
  <si>
    <t>共青团员</t>
  </si>
  <si>
    <t>7/23</t>
  </si>
  <si>
    <t>1/23</t>
  </si>
  <si>
    <t>4/23</t>
  </si>
  <si>
    <t>财经学院团学组织文明建设部部长</t>
  </si>
  <si>
    <t>10-433-2</t>
  </si>
  <si>
    <t>财经学院19级财务管理1班</t>
  </si>
  <si>
    <t>孙钰涵</t>
  </si>
  <si>
    <t>女</t>
  </si>
  <si>
    <t>3/46</t>
  </si>
  <si>
    <t>4/46</t>
  </si>
  <si>
    <t>2/46</t>
  </si>
  <si>
    <t>财经学院团学组织副主席</t>
  </si>
  <si>
    <t>11-311-4</t>
  </si>
  <si>
    <t>通识教育学院19级汉语言文学三班</t>
  </si>
  <si>
    <t>申思齐</t>
  </si>
  <si>
    <t>6/44</t>
  </si>
  <si>
    <t>1/44</t>
  </si>
  <si>
    <t>班长、校团委副书记</t>
  </si>
  <si>
    <t>11-529</t>
  </si>
  <si>
    <t>信息学院19电子商务一班</t>
  </si>
  <si>
    <t>李江雪</t>
  </si>
  <si>
    <t>中共党员</t>
  </si>
  <si>
    <t>学习委员</t>
  </si>
  <si>
    <t>11-149-4</t>
  </si>
  <si>
    <t>艺术与传媒学院19级环艺1班</t>
  </si>
  <si>
    <t>艾欣茹</t>
  </si>
  <si>
    <t>3/124</t>
  </si>
  <si>
    <t>1/124</t>
  </si>
  <si>
    <t>校学生会副主席</t>
  </si>
  <si>
    <t>11-401-1</t>
  </si>
  <si>
    <t xml:space="preserve">2020-2021学年学生学业奖学金    </t>
  </si>
  <si>
    <t>等级</t>
  </si>
  <si>
    <t>总序号</t>
  </si>
  <si>
    <t>担任职务</t>
  </si>
  <si>
    <t>专业成绩     排名</t>
  </si>
  <si>
    <t>一等</t>
  </si>
  <si>
    <t>财经学院19级人力资源管理1班</t>
  </si>
  <si>
    <t>李梦蕊</t>
  </si>
  <si>
    <t>11-129-4</t>
  </si>
  <si>
    <t>财经学院19级人力资源管理2班</t>
  </si>
  <si>
    <t>宋欣玉</t>
  </si>
  <si>
    <t>生活班长</t>
  </si>
  <si>
    <t>1/46</t>
  </si>
  <si>
    <t>11－256－3</t>
  </si>
  <si>
    <t>财经学院20级会计学4班</t>
  </si>
  <si>
    <t>高亚蒙</t>
  </si>
  <si>
    <t>课代表</t>
  </si>
  <si>
    <t>9－236－4</t>
  </si>
  <si>
    <t>财经学院20级会计学3班</t>
  </si>
  <si>
    <t>罗怿臻</t>
  </si>
  <si>
    <t>寝室长</t>
  </si>
  <si>
    <t>1/47</t>
  </si>
  <si>
    <t>9-225-2</t>
  </si>
  <si>
    <t>财经学院18级财务管理5班</t>
  </si>
  <si>
    <t>张海鑫</t>
  </si>
  <si>
    <t>预备党员</t>
  </si>
  <si>
    <t>无</t>
  </si>
  <si>
    <t>3-415-2</t>
  </si>
  <si>
    <t>财经学院19级会计学3班</t>
  </si>
  <si>
    <t>何莎</t>
  </si>
  <si>
    <t>11-454-4</t>
  </si>
  <si>
    <t>财经学院19级会计实验班</t>
  </si>
  <si>
    <t>苏麟</t>
  </si>
  <si>
    <t>11-637-4</t>
  </si>
  <si>
    <t>财经学院20级工商管理1班</t>
  </si>
  <si>
    <t>纪麟俊</t>
  </si>
  <si>
    <t>9-438-2</t>
  </si>
  <si>
    <t>财经学院20级工商管理2班</t>
  </si>
  <si>
    <t>陈畅</t>
  </si>
  <si>
    <t>1/49</t>
  </si>
  <si>
    <t>10-437-1</t>
  </si>
  <si>
    <t>财经学院19级会计学1班</t>
  </si>
  <si>
    <t>刘馨</t>
  </si>
  <si>
    <t>11-340-1</t>
  </si>
  <si>
    <t>财经学院18级财务管理7班</t>
  </si>
  <si>
    <t>王嘉悦</t>
  </si>
  <si>
    <t>宣传委员</t>
  </si>
  <si>
    <t>5-302-2</t>
  </si>
  <si>
    <t>蔡文金</t>
  </si>
  <si>
    <t>财经学院学生党建服务中心执行主任、财税社团社长</t>
  </si>
  <si>
    <t>5-253-4</t>
  </si>
  <si>
    <t>章杨睿一</t>
  </si>
  <si>
    <t>9-239-2</t>
  </si>
  <si>
    <t>财经学院19级会计学2班</t>
  </si>
  <si>
    <t>吴春梅</t>
  </si>
  <si>
    <t>11-343-3</t>
  </si>
  <si>
    <t>财经学院20级人力资源管理1班</t>
  </si>
  <si>
    <t>叶彩霞</t>
  </si>
  <si>
    <t>1/50</t>
  </si>
  <si>
    <t>9-517</t>
  </si>
  <si>
    <t>财经学院20级人力资源管理2班</t>
  </si>
  <si>
    <t>武旭普</t>
  </si>
  <si>
    <t>1/53</t>
  </si>
  <si>
    <t>9-518</t>
  </si>
  <si>
    <t>财经学院20级国贸1班</t>
  </si>
  <si>
    <t>石佳禄</t>
  </si>
  <si>
    <t>9-549-4</t>
  </si>
  <si>
    <t>财经学院20级国贸2班</t>
  </si>
  <si>
    <t>何静</t>
  </si>
  <si>
    <t>9-515-5</t>
  </si>
  <si>
    <t>刘晓丹</t>
  </si>
  <si>
    <t>11-602-4</t>
  </si>
  <si>
    <t>财经学院19级财务管理2班</t>
  </si>
  <si>
    <t>魏亚超</t>
  </si>
  <si>
    <t>1/45</t>
  </si>
  <si>
    <t>11-617-2</t>
  </si>
  <si>
    <t>财经学院18级审计学1班</t>
  </si>
  <si>
    <t>赵毛妞</t>
  </si>
  <si>
    <t>5-105-1</t>
  </si>
  <si>
    <t>财经学院18级审计学3班</t>
  </si>
  <si>
    <t>魏静怡</t>
  </si>
  <si>
    <t>1/39</t>
  </si>
  <si>
    <t>5-125-1</t>
  </si>
  <si>
    <t>财经学院18级物流管理1班</t>
  </si>
  <si>
    <t>高艺萌</t>
  </si>
  <si>
    <t>85.53</t>
  </si>
  <si>
    <t>1/43</t>
  </si>
  <si>
    <t>5-311-4</t>
  </si>
  <si>
    <t>财经学院19级审计学1班</t>
  </si>
  <si>
    <t>于湘何</t>
  </si>
  <si>
    <t>学习委员/党建服务中心主任</t>
  </si>
  <si>
    <t>89.47</t>
  </si>
  <si>
    <t>11-352-4</t>
  </si>
  <si>
    <t>财经学院19级审计学2班</t>
  </si>
  <si>
    <t>杨芳</t>
  </si>
  <si>
    <t>89.59</t>
  </si>
  <si>
    <t>11-438-1</t>
  </si>
  <si>
    <t>财经学院20级审计学1班</t>
  </si>
  <si>
    <t>兰庆鱼</t>
  </si>
  <si>
    <t>9-216-1</t>
  </si>
  <si>
    <t>财经学院20级审计学2班</t>
  </si>
  <si>
    <t>杜斌杰</t>
  </si>
  <si>
    <t>1/41</t>
  </si>
  <si>
    <t>9-222-3</t>
  </si>
  <si>
    <t>财经学院19级工商管理1班</t>
  </si>
  <si>
    <t>刘佳瑶</t>
  </si>
  <si>
    <t>11-244-4</t>
  </si>
  <si>
    <t>财经学院19级工商管理2班</t>
  </si>
  <si>
    <t>闫秋月</t>
  </si>
  <si>
    <t>89.3</t>
  </si>
  <si>
    <t>11-453-5</t>
  </si>
  <si>
    <t>财经学院18级管理会计实验班</t>
  </si>
  <si>
    <t>邓转</t>
  </si>
  <si>
    <t>5-304-1</t>
  </si>
  <si>
    <t>财经学院18级财务管理1班</t>
  </si>
  <si>
    <t>代薇甜</t>
  </si>
  <si>
    <t>5-139-3</t>
  </si>
  <si>
    <t>财经学院18级财务管理2班</t>
  </si>
  <si>
    <t>周恩泽</t>
  </si>
  <si>
    <t>3-407-2</t>
  </si>
  <si>
    <t>财经学院20级财务管理2班</t>
  </si>
  <si>
    <t>侯仲洋</t>
  </si>
  <si>
    <t xml:space="preserve"> 20100743</t>
  </si>
  <si>
    <t>10-623</t>
  </si>
  <si>
    <t>财经学院20级财务管理1班</t>
  </si>
  <si>
    <t>王薇</t>
  </si>
  <si>
    <t xml:space="preserve"> 20100199 </t>
  </si>
  <si>
    <t>1/42</t>
  </si>
  <si>
    <t>9-142-1</t>
  </si>
  <si>
    <t>财经学院18级国际经济与贸易2班</t>
  </si>
  <si>
    <t>王云凤</t>
  </si>
  <si>
    <t>班长</t>
  </si>
  <si>
    <t xml:space="preserve"> 18101391</t>
  </si>
  <si>
    <t>5-339-1</t>
  </si>
  <si>
    <t>财经学院18级国际经济与贸易1班</t>
  </si>
  <si>
    <t>叶萌</t>
  </si>
  <si>
    <t xml:space="preserve">18100538 </t>
  </si>
  <si>
    <t>5-329-2</t>
  </si>
  <si>
    <t>18级人力资源管理</t>
  </si>
  <si>
    <t>杜正辉</t>
  </si>
  <si>
    <t>18101797</t>
  </si>
  <si>
    <t>88.94</t>
  </si>
  <si>
    <t>5-324-1</t>
  </si>
  <si>
    <t>财经学院19级国际经济与贸易1班</t>
  </si>
  <si>
    <t>吴晓宇</t>
  </si>
  <si>
    <t>11-507-1</t>
  </si>
  <si>
    <t>财经学院20级财务管理3班</t>
  </si>
  <si>
    <t>李青青</t>
  </si>
  <si>
    <t>9-540-6</t>
  </si>
  <si>
    <t>财经学院20级财务管理4班</t>
  </si>
  <si>
    <t>张馨元</t>
  </si>
  <si>
    <t>9-151-4</t>
  </si>
  <si>
    <t>财经学院19级国际经济与贸易2班</t>
  </si>
  <si>
    <t>张瀚月</t>
  </si>
  <si>
    <t>11-144-1</t>
  </si>
  <si>
    <t>财经学院18级工商管理1班</t>
  </si>
  <si>
    <t>张婕</t>
  </si>
  <si>
    <t>18102215</t>
  </si>
  <si>
    <t>5-351-1</t>
  </si>
  <si>
    <t>财经学院19级财务管理实验班</t>
  </si>
  <si>
    <t>刘珂</t>
  </si>
  <si>
    <t>11-319-4</t>
  </si>
  <si>
    <t>财经学院20级会计学1班</t>
  </si>
  <si>
    <t>刘慧瑞</t>
  </si>
  <si>
    <t>9-160-4</t>
  </si>
  <si>
    <t>财经学院19级财务管理4班</t>
  </si>
  <si>
    <t>王可心</t>
  </si>
  <si>
    <t>11-325-3</t>
  </si>
  <si>
    <t>财经学院20级会计学2班</t>
  </si>
  <si>
    <t>郭慧娟</t>
  </si>
  <si>
    <t>9-555-2</t>
  </si>
  <si>
    <t>财经学院19级财务管理3班</t>
  </si>
  <si>
    <t>赵磊</t>
  </si>
  <si>
    <t>班长学生会主席</t>
  </si>
  <si>
    <t>10-504-2</t>
  </si>
  <si>
    <t>财经学院18级财务管理3班</t>
  </si>
  <si>
    <t>李俊奇</t>
  </si>
  <si>
    <t>5-166-2</t>
  </si>
  <si>
    <t>财经学院18级财务管理4班</t>
  </si>
  <si>
    <t>孔德莹</t>
  </si>
  <si>
    <t>群众</t>
  </si>
  <si>
    <t>5-219-3</t>
  </si>
  <si>
    <t>通识教育学院18汉4</t>
  </si>
  <si>
    <t>杨秋池</t>
  </si>
  <si>
    <t>5-654</t>
  </si>
  <si>
    <t>通识教育学院18汉3</t>
  </si>
  <si>
    <t>郑依琳</t>
  </si>
  <si>
    <t>团支书</t>
  </si>
  <si>
    <t>2/47</t>
  </si>
  <si>
    <t>5-643</t>
  </si>
  <si>
    <t>通识教育学院18级汉语言文学一班</t>
  </si>
  <si>
    <t>陈韵秋</t>
  </si>
  <si>
    <t>5-617-2</t>
  </si>
  <si>
    <t>通识教育学院18级汉语言文学二班</t>
  </si>
  <si>
    <t>于舜驰</t>
  </si>
  <si>
    <t>3-433-2</t>
  </si>
  <si>
    <t>通识教育学院19级应用心理学一班</t>
  </si>
  <si>
    <t>刘彦馨</t>
  </si>
  <si>
    <t>生活委员</t>
  </si>
  <si>
    <t>11-214-1</t>
  </si>
  <si>
    <t>通识教育学院19级应用心理学二班</t>
  </si>
  <si>
    <t>覃晓冰</t>
  </si>
  <si>
    <t>11-219-4</t>
  </si>
  <si>
    <t>通识教育学院18级应用心理学1班</t>
  </si>
  <si>
    <t>王康乐</t>
  </si>
  <si>
    <t>5-505-1</t>
  </si>
  <si>
    <t>通识教育学院18级应用心理学2班</t>
  </si>
  <si>
    <t>刘美迪</t>
  </si>
  <si>
    <t>5-509-1</t>
  </si>
  <si>
    <t>通识教育学院18级应用心理学3班</t>
  </si>
  <si>
    <t>杨雅晴</t>
  </si>
  <si>
    <t>5-615-2</t>
  </si>
  <si>
    <t>通识教育学院20级汉语言文学3班</t>
  </si>
  <si>
    <t>陈俊伊</t>
  </si>
  <si>
    <t>9-337-4</t>
  </si>
  <si>
    <t>通识教育学院20级汉语言4班</t>
  </si>
  <si>
    <t>郭钰涵</t>
  </si>
  <si>
    <t>9-569-1</t>
  </si>
  <si>
    <t>通识教育学院19级汉语言文学四班</t>
  </si>
  <si>
    <t>王凯</t>
  </si>
  <si>
    <t>19102249</t>
  </si>
  <si>
    <t>10-232</t>
  </si>
  <si>
    <t>通识教育学院19级汉语言文学五班</t>
  </si>
  <si>
    <t>姜鑫坤</t>
  </si>
  <si>
    <t>11-519</t>
  </si>
  <si>
    <t>通识教育学院20级应用心理学一班</t>
  </si>
  <si>
    <t>杨青青</t>
  </si>
  <si>
    <t>20100864</t>
  </si>
  <si>
    <t>1/51</t>
  </si>
  <si>
    <t>9-342</t>
  </si>
  <si>
    <t>通识教育学院20级应用心理学二班</t>
  </si>
  <si>
    <t>赖印江</t>
  </si>
  <si>
    <t>10-633</t>
  </si>
  <si>
    <t>通识教育学院2019级学前教育一班</t>
  </si>
  <si>
    <t>迟婷婷</t>
  </si>
  <si>
    <t>11-534</t>
  </si>
  <si>
    <t>通识教育学院2019级学前教育二班</t>
  </si>
  <si>
    <t>胡亚平</t>
  </si>
  <si>
    <t>11-109</t>
  </si>
  <si>
    <t>通识教育学院20级学前教育2班</t>
  </si>
  <si>
    <t>陈嘉怡</t>
  </si>
  <si>
    <t>9-314-1</t>
  </si>
  <si>
    <t>通识教育学院20级学前教育1班</t>
  </si>
  <si>
    <t>郝甜甜</t>
  </si>
  <si>
    <t>班级学习委员</t>
  </si>
  <si>
    <t>9-304-3</t>
  </si>
  <si>
    <t>通识教育学院19级汉语言文学一班</t>
  </si>
  <si>
    <t>任燕</t>
  </si>
  <si>
    <t>19100813</t>
  </si>
  <si>
    <t>11-113</t>
  </si>
  <si>
    <t>通识教育学院19级汉语言文学二班</t>
  </si>
  <si>
    <t>梁雪宁</t>
  </si>
  <si>
    <t>11-537-3</t>
  </si>
  <si>
    <t>刘学伟</t>
  </si>
  <si>
    <t>11-540-3</t>
  </si>
  <si>
    <t>通识教育学院20级学前教育三班</t>
  </si>
  <si>
    <t>史晓芮</t>
  </si>
  <si>
    <t>9-537</t>
  </si>
  <si>
    <t>通识教育学院20级汉语言文学一班</t>
  </si>
  <si>
    <t>乔萍</t>
  </si>
  <si>
    <t>9-576</t>
  </si>
  <si>
    <t>通识教育学院20级汉语言文学二班</t>
  </si>
  <si>
    <t>田欣雨</t>
  </si>
  <si>
    <t>9-530</t>
  </si>
  <si>
    <t>信息学院18级电子商务1班</t>
  </si>
  <si>
    <t>国天真</t>
  </si>
  <si>
    <t>2/38</t>
  </si>
  <si>
    <t>5-402-3</t>
  </si>
  <si>
    <t>信息学院18级电商2班</t>
  </si>
  <si>
    <t>王子萍</t>
  </si>
  <si>
    <t>5-401-4</t>
  </si>
  <si>
    <t>信息学院18级电商3班</t>
  </si>
  <si>
    <t>田亚林</t>
  </si>
  <si>
    <t>1/37</t>
  </si>
  <si>
    <t>5-412-2</t>
  </si>
  <si>
    <t>信息学院19级电子商务1班</t>
  </si>
  <si>
    <t>信息学院19级电子商务2班</t>
  </si>
  <si>
    <t>张怡</t>
  </si>
  <si>
    <t>11-450-2</t>
  </si>
  <si>
    <t>信息学院19级软件工程实验班</t>
  </si>
  <si>
    <t>李玉倩</t>
  </si>
  <si>
    <t>11-451-6</t>
  </si>
  <si>
    <t>信息学院20级电子商务1班</t>
  </si>
  <si>
    <t>田芮</t>
  </si>
  <si>
    <t>9-637-1</t>
  </si>
  <si>
    <t>信息学院20级电子商务2班</t>
  </si>
  <si>
    <t>宋姝婧</t>
  </si>
  <si>
    <t>9-426-2</t>
  </si>
  <si>
    <t>信息学院19级计科4班</t>
  </si>
  <si>
    <t>张娴</t>
  </si>
  <si>
    <t xml:space="preserve">1/47 </t>
  </si>
  <si>
    <t>11-652-4</t>
  </si>
  <si>
    <t>信息学院20级计科3班</t>
  </si>
  <si>
    <t>张雅婷</t>
  </si>
  <si>
    <t>9-563-4</t>
  </si>
  <si>
    <t>信息学院19级计算机科学与技术一班</t>
  </si>
  <si>
    <t>李文博</t>
  </si>
  <si>
    <t>副班长</t>
  </si>
  <si>
    <t>10-315</t>
  </si>
  <si>
    <t>信息学院19级计算计科学与技术二班</t>
  </si>
  <si>
    <t>王鑫</t>
  </si>
  <si>
    <t>11-238</t>
  </si>
  <si>
    <t>信息学院20级软件工程实验班</t>
  </si>
  <si>
    <t>柳虹宇</t>
  </si>
  <si>
    <t>9-416</t>
  </si>
  <si>
    <t>信息学院20级软件工程一班</t>
  </si>
  <si>
    <t>于路云</t>
  </si>
  <si>
    <t>9-102</t>
  </si>
  <si>
    <t>信息学院20级软件工程二班</t>
  </si>
  <si>
    <t>刘扬</t>
  </si>
  <si>
    <t>10-622</t>
  </si>
  <si>
    <t>信息学院18级电气一班</t>
  </si>
  <si>
    <t>吕典金</t>
  </si>
  <si>
    <t>3-218-4</t>
  </si>
  <si>
    <t>信息学院18级软件实验班</t>
  </si>
  <si>
    <t>李宏亮</t>
  </si>
  <si>
    <t>3-120-1</t>
  </si>
  <si>
    <t>信息学院18级软件工程一班</t>
  </si>
  <si>
    <t>高亚男</t>
  </si>
  <si>
    <t>18101267</t>
  </si>
  <si>
    <t>5-428</t>
  </si>
  <si>
    <t>信息学院18级通信工程班</t>
  </si>
  <si>
    <t>张中欢</t>
  </si>
  <si>
    <t>5-423-1</t>
  </si>
  <si>
    <t>信息学院20级计算机科学与技术四班</t>
  </si>
  <si>
    <t>程维</t>
  </si>
  <si>
    <t>10-343-3</t>
  </si>
  <si>
    <t>信息学院、19级软件工程2班</t>
  </si>
  <si>
    <t>张雨彤</t>
  </si>
  <si>
    <t>11-230-4</t>
  </si>
  <si>
    <t>信息学院、19级软件工程1班</t>
  </si>
  <si>
    <t>任梦如</t>
  </si>
  <si>
    <t xml:space="preserve">11-223-3 </t>
  </si>
  <si>
    <t>信息学院、19级计科3班</t>
  </si>
  <si>
    <t>体育委员</t>
  </si>
  <si>
    <t>11-449-2</t>
  </si>
  <si>
    <t>信息学院18级计科1班</t>
  </si>
  <si>
    <t>李东雪</t>
  </si>
  <si>
    <t>5-433-1</t>
  </si>
  <si>
    <t>信息学院18级计科2班</t>
  </si>
  <si>
    <t>郭文涛</t>
  </si>
  <si>
    <t>3-228-1</t>
  </si>
  <si>
    <t>信息学院18级计科3班</t>
  </si>
  <si>
    <t>罗颖</t>
  </si>
  <si>
    <t>5-446-2</t>
  </si>
  <si>
    <t>信息学院20级计科1班</t>
  </si>
  <si>
    <t>田佳会</t>
  </si>
  <si>
    <t>9-502-3</t>
  </si>
  <si>
    <t>信息学院20级计科2班</t>
  </si>
  <si>
    <t>李洪静</t>
  </si>
  <si>
    <t>文艺委员</t>
  </si>
  <si>
    <t>9-503-1</t>
  </si>
  <si>
    <t>艺术与传媒学院18级视觉3班</t>
  </si>
  <si>
    <t>孙浚博</t>
  </si>
  <si>
    <t>1/35</t>
  </si>
  <si>
    <t>3-309-2</t>
  </si>
  <si>
    <t>艺术与传媒学院18级视觉4班</t>
  </si>
  <si>
    <t>韩创业</t>
  </si>
  <si>
    <t>1/33</t>
  </si>
  <si>
    <t>3-303-2</t>
  </si>
  <si>
    <t>艺术与传媒学院18级视觉5班</t>
  </si>
  <si>
    <t>周明昕</t>
  </si>
  <si>
    <t>5-559-3</t>
  </si>
  <si>
    <t>艺术与传媒学院18级环艺1班</t>
  </si>
  <si>
    <t>罗洪瑶</t>
  </si>
  <si>
    <t>学委</t>
  </si>
  <si>
    <t>1/34</t>
  </si>
  <si>
    <t>5-513-4</t>
  </si>
  <si>
    <t>艺术与传媒学院18级环艺2班</t>
  </si>
  <si>
    <t>李京润</t>
  </si>
  <si>
    <t>1/38</t>
  </si>
  <si>
    <t>3-443-3</t>
  </si>
  <si>
    <t>艺术与传媒学院18级环艺3班</t>
  </si>
  <si>
    <t>高雅</t>
  </si>
  <si>
    <t>学生会副主席</t>
  </si>
  <si>
    <t>1/36</t>
  </si>
  <si>
    <t>5-531-2</t>
  </si>
  <si>
    <t>艺术与传媒学院18级视觉2班</t>
  </si>
  <si>
    <t>赵冰冰</t>
  </si>
  <si>
    <t>5-457-2</t>
  </si>
  <si>
    <t>艺术与传媒学院18级环艺5班</t>
  </si>
  <si>
    <t>杨文玥</t>
  </si>
  <si>
    <t>5-542-1</t>
  </si>
  <si>
    <t>艺术与传媒学院18级环艺4班</t>
  </si>
  <si>
    <t>田宗琪</t>
  </si>
  <si>
    <t>5-539-3</t>
  </si>
  <si>
    <t>艺术与传媒学院19级视觉3班</t>
  </si>
  <si>
    <t>吴春香</t>
  </si>
  <si>
    <t>11-414-2</t>
  </si>
  <si>
    <t>艺术与传媒学院19级视觉2班</t>
  </si>
  <si>
    <t>何暮莹</t>
  </si>
  <si>
    <t>11-418-2</t>
  </si>
  <si>
    <t>艺术与传媒学院19级视觉1班</t>
  </si>
  <si>
    <t>王书源</t>
  </si>
  <si>
    <t>11-421-4</t>
  </si>
  <si>
    <t>艺术与传媒学院19级影制2班</t>
  </si>
  <si>
    <t>曲竟择</t>
  </si>
  <si>
    <t>10-214-2</t>
  </si>
  <si>
    <t>艺术与传媒学院19级影制3班</t>
  </si>
  <si>
    <t>张如兴</t>
  </si>
  <si>
    <t>10-519-2</t>
  </si>
  <si>
    <t>艺术与传媒学院19级影制1班</t>
  </si>
  <si>
    <t>甄妮</t>
  </si>
  <si>
    <t>1/31</t>
  </si>
  <si>
    <t>11-423-1</t>
  </si>
  <si>
    <t>张龙义</t>
  </si>
  <si>
    <t>1/32</t>
  </si>
  <si>
    <t>10-225-3</t>
  </si>
  <si>
    <t>艺术与传媒学院19级环艺3班</t>
  </si>
  <si>
    <t>秦如甜</t>
  </si>
  <si>
    <t>1/30</t>
  </si>
  <si>
    <t>11-620-1</t>
  </si>
  <si>
    <t>艺术与传媒学院19级环艺2班</t>
  </si>
  <si>
    <t>常瑞</t>
  </si>
  <si>
    <t>11-409-4</t>
  </si>
  <si>
    <t>艺术与传媒学院19级环艺4班</t>
  </si>
  <si>
    <t>尹文静</t>
  </si>
  <si>
    <t>11-433-2</t>
  </si>
  <si>
    <t>艺术与传媒学院20级影制1班</t>
  </si>
  <si>
    <t>李宇婷</t>
  </si>
  <si>
    <t>9-272-4</t>
  </si>
  <si>
    <t>艺术与传媒学院20级影制2班</t>
  </si>
  <si>
    <t>黄欣妍</t>
  </si>
  <si>
    <t>9-371-2</t>
  </si>
  <si>
    <t>艺术与传媒学院20级影制5班</t>
  </si>
  <si>
    <t>刘孟宇</t>
  </si>
  <si>
    <t>10-255-1</t>
  </si>
  <si>
    <t>艺术与传媒学院20级环艺3班</t>
  </si>
  <si>
    <t>关名哲</t>
  </si>
  <si>
    <t>9-250-3</t>
  </si>
  <si>
    <t>艺术与传媒学院20级环艺1班</t>
  </si>
  <si>
    <t>康鹏</t>
  </si>
  <si>
    <t>10-601-6</t>
  </si>
  <si>
    <t>艺术与传媒学院20级影制3班</t>
  </si>
  <si>
    <t>董蕾</t>
  </si>
  <si>
    <t>9-366-3</t>
  </si>
  <si>
    <t>艺术与传媒学院20级影制4班</t>
  </si>
  <si>
    <t>李雯丽</t>
  </si>
  <si>
    <t>9-368-1</t>
  </si>
  <si>
    <t>艺术与传媒学院20级视觉班</t>
  </si>
  <si>
    <t>吴佳霖</t>
  </si>
  <si>
    <t xml:space="preserve">9-259-1 </t>
  </si>
  <si>
    <t>艺术与传媒学院20级视觉2班</t>
  </si>
  <si>
    <t>李秋涵</t>
  </si>
  <si>
    <t>1/40</t>
  </si>
  <si>
    <t>9-567-6</t>
  </si>
  <si>
    <t>艺术与传媒学院20级视觉3班</t>
  </si>
  <si>
    <t>黄诗娆</t>
  </si>
  <si>
    <t>9-568-5</t>
  </si>
  <si>
    <t>艺术与传媒学院20级环艺2班</t>
  </si>
  <si>
    <t>张思佳</t>
  </si>
  <si>
    <t>9-446-1</t>
  </si>
  <si>
    <t>国际学院2018级汉语言三班</t>
  </si>
  <si>
    <t>张艺萱</t>
  </si>
  <si>
    <t xml:space="preserve"> 女</t>
  </si>
  <si>
    <t>5-335</t>
  </si>
  <si>
    <t>国际学院2019级软件工程实验班</t>
  </si>
  <si>
    <t>陈芍宇</t>
  </si>
  <si>
    <t>10-335</t>
  </si>
  <si>
    <t>国际学院2020级精英班</t>
  </si>
  <si>
    <t>赵颖康</t>
  </si>
  <si>
    <t>3/73</t>
  </si>
  <si>
    <t>10-433</t>
  </si>
  <si>
    <t>二等</t>
  </si>
  <si>
    <t>胡晓涵</t>
  </si>
  <si>
    <t>学生</t>
  </si>
  <si>
    <t>3/47</t>
  </si>
  <si>
    <t>9-234-1</t>
  </si>
  <si>
    <t>杨玉娴</t>
  </si>
  <si>
    <t>11-256-2</t>
  </si>
  <si>
    <t>唐昕玥</t>
  </si>
  <si>
    <t>9-225-3</t>
  </si>
  <si>
    <t>陈连莹</t>
  </si>
  <si>
    <t>2/48</t>
  </si>
  <si>
    <t>11-249-2</t>
  </si>
  <si>
    <t>万春鹤</t>
  </si>
  <si>
    <t>19101601</t>
  </si>
  <si>
    <t>11-250-3</t>
  </si>
  <si>
    <t>张国庆</t>
  </si>
  <si>
    <t>2/44</t>
  </si>
  <si>
    <t>9-561-4</t>
  </si>
  <si>
    <t>杨琳</t>
  </si>
  <si>
    <t>5-239-4</t>
  </si>
  <si>
    <t>卞小艺</t>
  </si>
  <si>
    <t>心理委员</t>
  </si>
  <si>
    <t>5-239-3</t>
  </si>
  <si>
    <t>财经学院18级财务管理6班</t>
  </si>
  <si>
    <t>张庆</t>
  </si>
  <si>
    <t>2/45</t>
  </si>
  <si>
    <t>5-240-3</t>
  </si>
  <si>
    <t>陈一楠</t>
  </si>
  <si>
    <t>11-646-2</t>
  </si>
  <si>
    <t>张莹</t>
  </si>
  <si>
    <t>11-646-3</t>
  </si>
  <si>
    <t>彭清涵</t>
  </si>
  <si>
    <t>11-442-4</t>
  </si>
  <si>
    <t>王萱萱</t>
  </si>
  <si>
    <t>11-442-6</t>
  </si>
  <si>
    <t>赵璐璐</t>
  </si>
  <si>
    <t>9-512-1</t>
  </si>
  <si>
    <t>桂成倩</t>
  </si>
  <si>
    <t>9-438-1</t>
  </si>
  <si>
    <t>肖冰融</t>
  </si>
  <si>
    <t>社会实践部部长</t>
  </si>
  <si>
    <t>2/49</t>
  </si>
  <si>
    <t>9-449-1</t>
  </si>
  <si>
    <t>毛丽琼</t>
  </si>
  <si>
    <t>原团学组织女舍部干事</t>
  </si>
  <si>
    <t>3/49</t>
  </si>
  <si>
    <t>9-442-1</t>
  </si>
  <si>
    <t>徐畅</t>
  </si>
  <si>
    <t>11-347-4</t>
  </si>
  <si>
    <t>陈瑶</t>
  </si>
  <si>
    <t>11-335-3</t>
  </si>
  <si>
    <t>王涵</t>
  </si>
  <si>
    <t>3-427-3</t>
  </si>
  <si>
    <t>何雨昊</t>
  </si>
  <si>
    <t>3-421-3</t>
  </si>
  <si>
    <t>杨明睿</t>
  </si>
  <si>
    <t>5-252-1</t>
  </si>
  <si>
    <t>彭苒苒</t>
  </si>
  <si>
    <t>5-253-1</t>
  </si>
  <si>
    <t>甘怡婷</t>
  </si>
  <si>
    <t>2/23</t>
  </si>
  <si>
    <t>9-239-1</t>
  </si>
  <si>
    <t>王沛靖</t>
  </si>
  <si>
    <t>11-336-2</t>
  </si>
  <si>
    <t>财经学院19级会计2班</t>
  </si>
  <si>
    <t>李姗栗</t>
  </si>
  <si>
    <t>11-330-2</t>
  </si>
  <si>
    <t>庞蕙奇</t>
  </si>
  <si>
    <t>3/53</t>
  </si>
  <si>
    <t>9-470</t>
  </si>
  <si>
    <t>刘依曼</t>
  </si>
  <si>
    <t>2/50</t>
  </si>
  <si>
    <t>9-466</t>
  </si>
  <si>
    <t>张馨心</t>
  </si>
  <si>
    <t>3/50</t>
  </si>
  <si>
    <t>9-461</t>
  </si>
  <si>
    <t>张凡</t>
  </si>
  <si>
    <t>2/53</t>
  </si>
  <si>
    <t>晋彬彬</t>
  </si>
  <si>
    <t>9-549-5</t>
  </si>
  <si>
    <t>马丽</t>
  </si>
  <si>
    <t>9-549-1</t>
  </si>
  <si>
    <t>王紫静</t>
  </si>
  <si>
    <t>9-513-3</t>
  </si>
  <si>
    <t>刘巧玉</t>
  </si>
  <si>
    <t>9-459-3</t>
  </si>
  <si>
    <t>张立艳</t>
  </si>
  <si>
    <t>11-601-1</t>
  </si>
  <si>
    <t>院团学组织副主席</t>
  </si>
  <si>
    <t>王凯露</t>
  </si>
  <si>
    <t>11-617-4</t>
  </si>
  <si>
    <t>高静</t>
  </si>
  <si>
    <t>3/45</t>
  </si>
  <si>
    <t>11-617-1</t>
  </si>
  <si>
    <t>财经学院18级审计学一班</t>
  </si>
  <si>
    <t>贺丽娟</t>
  </si>
  <si>
    <t>87</t>
  </si>
  <si>
    <t>5-104-3</t>
  </si>
  <si>
    <t>财经学院18级审计学二班</t>
  </si>
  <si>
    <t>王镜维</t>
  </si>
  <si>
    <t>2/42</t>
  </si>
  <si>
    <t>5-112-1</t>
  </si>
  <si>
    <t>财经学院18级审计学三班</t>
  </si>
  <si>
    <t>邬静雯</t>
  </si>
  <si>
    <t>2/39</t>
  </si>
  <si>
    <t>5-120-1</t>
  </si>
  <si>
    <t>付英奎</t>
  </si>
  <si>
    <t>2/43</t>
  </si>
  <si>
    <t>5-311-2</t>
  </si>
  <si>
    <t>财经学院19级审计1学班</t>
  </si>
  <si>
    <t>唐银</t>
  </si>
  <si>
    <t>11-351-4</t>
  </si>
  <si>
    <t>刘田</t>
  </si>
  <si>
    <t>11-441-1</t>
  </si>
  <si>
    <t>李雪</t>
  </si>
  <si>
    <t>11-349-4</t>
  </si>
  <si>
    <t>郇雨</t>
  </si>
  <si>
    <t>9-217-1</t>
  </si>
  <si>
    <t>段梦鑫</t>
  </si>
  <si>
    <t>9-217-2</t>
  </si>
  <si>
    <t>田曼</t>
  </si>
  <si>
    <t>2/41</t>
  </si>
  <si>
    <t>9-222-2</t>
  </si>
  <si>
    <t>梁佳慧</t>
  </si>
  <si>
    <t>11-242-1</t>
  </si>
  <si>
    <t>王辰</t>
  </si>
  <si>
    <t>11-244-2</t>
  </si>
  <si>
    <t>廖燕</t>
  </si>
  <si>
    <t>11-136-4</t>
  </si>
  <si>
    <t>王佳敏</t>
  </si>
  <si>
    <t>5-142-3</t>
  </si>
  <si>
    <t>郎泊剀</t>
  </si>
  <si>
    <t>3-506-4</t>
  </si>
  <si>
    <t>吴欢欢</t>
  </si>
  <si>
    <t>5-138-1</t>
  </si>
  <si>
    <t>刘喆</t>
  </si>
  <si>
    <t>5-139-4</t>
  </si>
  <si>
    <t>马玉华</t>
  </si>
  <si>
    <t>5-147-3</t>
  </si>
  <si>
    <t>赵中泽</t>
  </si>
  <si>
    <t>3-407-3</t>
  </si>
  <si>
    <t>邹新</t>
  </si>
  <si>
    <t>20100280</t>
  </si>
  <si>
    <t>9-140-4</t>
  </si>
  <si>
    <t>邹倩茜</t>
  </si>
  <si>
    <t xml:space="preserve"> 20102079</t>
  </si>
  <si>
    <t>9-130-3</t>
  </si>
  <si>
    <t>张宇琦</t>
  </si>
  <si>
    <t>20102227</t>
  </si>
  <si>
    <t>9-148-2</t>
  </si>
  <si>
    <t>庞雪</t>
  </si>
  <si>
    <t>18100548</t>
  </si>
  <si>
    <t>5-347-3</t>
  </si>
  <si>
    <t>余津菁</t>
  </si>
  <si>
    <t>18100806</t>
  </si>
  <si>
    <t>5-334-1</t>
  </si>
  <si>
    <t>财经学院18级人力资源管理</t>
  </si>
  <si>
    <t>陈聪</t>
  </si>
  <si>
    <t xml:space="preserve">中共党员 </t>
  </si>
  <si>
    <t>18101821</t>
  </si>
  <si>
    <t>85.29</t>
  </si>
  <si>
    <t>5-319-2</t>
  </si>
  <si>
    <t>王思宇</t>
  </si>
  <si>
    <t>3/43</t>
  </si>
  <si>
    <t>9-134-3</t>
  </si>
  <si>
    <t>李钦</t>
  </si>
  <si>
    <t>11—507-4</t>
  </si>
  <si>
    <t>胡嘉漪</t>
  </si>
  <si>
    <t>9-540-1</t>
  </si>
  <si>
    <t>聂鹏佳</t>
  </si>
  <si>
    <t>9-542-6</t>
  </si>
  <si>
    <t>刘畅</t>
  </si>
  <si>
    <t>11-144-4</t>
  </si>
  <si>
    <t>财经学院18工商管理1班</t>
  </si>
  <si>
    <t>张靖旋</t>
  </si>
  <si>
    <t>5-350-4</t>
  </si>
  <si>
    <t>财经学院18工商管理2班</t>
  </si>
  <si>
    <t>任晓丽</t>
  </si>
  <si>
    <t>5-361-1</t>
  </si>
  <si>
    <t>杨欣荣</t>
  </si>
  <si>
    <t>5-357-1</t>
  </si>
  <si>
    <t>财经学院19财务管理实验班</t>
  </si>
  <si>
    <t>翟鹤</t>
  </si>
  <si>
    <t>11-319-2</t>
  </si>
  <si>
    <t>张胜男</t>
  </si>
  <si>
    <t>11-315-4</t>
  </si>
  <si>
    <t>财经学院20会计学1班</t>
  </si>
  <si>
    <t>张子晗</t>
  </si>
  <si>
    <t>9-156-4</t>
  </si>
  <si>
    <t>陈恒良</t>
  </si>
  <si>
    <t>10-540-2</t>
  </si>
  <si>
    <t>财经学院20会计学2班</t>
  </si>
  <si>
    <t>孙文博</t>
  </si>
  <si>
    <t>9-165-3</t>
  </si>
  <si>
    <t>张洁</t>
  </si>
  <si>
    <t>5-206-1</t>
  </si>
  <si>
    <t>王琪</t>
  </si>
  <si>
    <t>11-329-2</t>
  </si>
  <si>
    <t>魏晓晖</t>
  </si>
  <si>
    <t>11-323-3</t>
  </si>
  <si>
    <t>徐可莹</t>
  </si>
  <si>
    <t>5-549-3</t>
  </si>
  <si>
    <t>张芯茹</t>
  </si>
  <si>
    <t>5-153-4</t>
  </si>
  <si>
    <t>吴润杰</t>
  </si>
  <si>
    <t>10-507-3</t>
  </si>
  <si>
    <t>单晓雨</t>
  </si>
  <si>
    <t>5-166-3</t>
  </si>
  <si>
    <t>李嘉慧</t>
  </si>
  <si>
    <t>高爽</t>
  </si>
  <si>
    <t>5-512-2</t>
  </si>
  <si>
    <t>孟祥瑾</t>
  </si>
  <si>
    <t>5-511-4</t>
  </si>
  <si>
    <t>李研</t>
  </si>
  <si>
    <t>5-607-3</t>
  </si>
  <si>
    <t>姚庆宇</t>
  </si>
  <si>
    <t>9-531-2</t>
  </si>
  <si>
    <t>通识教育学院汉语言文学3班</t>
  </si>
  <si>
    <t>郝祎珺</t>
  </si>
  <si>
    <t>团员</t>
  </si>
  <si>
    <t>4/48</t>
  </si>
  <si>
    <t>9-439-2</t>
  </si>
  <si>
    <t>崔洁</t>
  </si>
  <si>
    <t>9-569-2</t>
  </si>
  <si>
    <t>牛颖</t>
  </si>
  <si>
    <t>9-347-1</t>
  </si>
  <si>
    <t>郭佳乐</t>
  </si>
  <si>
    <t>曾任学生会组织部部长</t>
  </si>
  <si>
    <t>5-657</t>
  </si>
  <si>
    <t>张雪平</t>
  </si>
  <si>
    <t>曾任学生会生活部部长</t>
  </si>
  <si>
    <t>5-642</t>
  </si>
  <si>
    <t>赵迪</t>
  </si>
  <si>
    <t>18100825</t>
  </si>
  <si>
    <t>4/47</t>
  </si>
  <si>
    <t>5-647</t>
  </si>
  <si>
    <t>李耀竹</t>
  </si>
  <si>
    <t>3-431-2</t>
  </si>
  <si>
    <t>薛雨秋</t>
  </si>
  <si>
    <t>5-617-3</t>
  </si>
  <si>
    <t>王直英</t>
  </si>
  <si>
    <t>5-641-1</t>
  </si>
  <si>
    <t>姜文钰</t>
  </si>
  <si>
    <t>5-639-3</t>
  </si>
  <si>
    <t>牛子怡</t>
  </si>
  <si>
    <t>11-214-4</t>
  </si>
  <si>
    <t>张雨鑫</t>
  </si>
  <si>
    <t>11-119-4</t>
  </si>
  <si>
    <t>孙雪芙</t>
  </si>
  <si>
    <t>11-216-1</t>
  </si>
  <si>
    <t>薛贵丹</t>
  </si>
  <si>
    <t>11-219-1</t>
  </si>
  <si>
    <t>王洪云</t>
  </si>
  <si>
    <t>19100873</t>
  </si>
  <si>
    <t>11-206</t>
  </si>
  <si>
    <t>郝军琛</t>
  </si>
  <si>
    <t>19100912</t>
  </si>
  <si>
    <t>5-338</t>
  </si>
  <si>
    <t>寇津瑞</t>
  </si>
  <si>
    <t>10-409</t>
  </si>
  <si>
    <t>侯佳妮</t>
  </si>
  <si>
    <t>11-521</t>
  </si>
  <si>
    <t>温佳玉</t>
  </si>
  <si>
    <t>20100611</t>
  </si>
  <si>
    <t>2/51</t>
  </si>
  <si>
    <t>9-534</t>
  </si>
  <si>
    <t>宋君瑶</t>
  </si>
  <si>
    <t>20100615</t>
  </si>
  <si>
    <t>3/51</t>
  </si>
  <si>
    <t>9-353</t>
  </si>
  <si>
    <t>赵茜岑</t>
  </si>
  <si>
    <t>生活委员、院团总支办公室副主任、校学生会学习规划部部长</t>
  </si>
  <si>
    <t>9-348</t>
  </si>
  <si>
    <t>郝姗</t>
  </si>
  <si>
    <t>9-536</t>
  </si>
  <si>
    <t>代奥桐</t>
  </si>
  <si>
    <t>11-510</t>
  </si>
  <si>
    <t>贾家宝</t>
  </si>
  <si>
    <t>10-229</t>
  </si>
  <si>
    <t>王宇</t>
  </si>
  <si>
    <t>11-514</t>
  </si>
  <si>
    <t>刘瑛昊</t>
  </si>
  <si>
    <t>刘舒瑶</t>
  </si>
  <si>
    <t>9-310-2</t>
  </si>
  <si>
    <t>周悦卉</t>
  </si>
  <si>
    <t>4/45</t>
  </si>
  <si>
    <t>9-309-3</t>
  </si>
  <si>
    <t>王冉冉</t>
  </si>
  <si>
    <t>党建服务中心成员</t>
  </si>
  <si>
    <t>9-308-1</t>
  </si>
  <si>
    <t>刘洋</t>
  </si>
  <si>
    <t>9-303-4</t>
  </si>
  <si>
    <t>谢雅萱</t>
  </si>
  <si>
    <t>19100768</t>
  </si>
  <si>
    <t>11-301</t>
  </si>
  <si>
    <t>潘园杰</t>
  </si>
  <si>
    <t>19101257</t>
  </si>
  <si>
    <t>11-204</t>
  </si>
  <si>
    <t>闫思雨</t>
  </si>
  <si>
    <t>11-304-3</t>
  </si>
  <si>
    <t>蔡静婷</t>
  </si>
  <si>
    <t>11-302-2</t>
  </si>
  <si>
    <t>靳晗</t>
  </si>
  <si>
    <t>19100703</t>
  </si>
  <si>
    <t>11-538-1</t>
  </si>
  <si>
    <t>谢碧琳</t>
  </si>
  <si>
    <t>信息员</t>
  </si>
  <si>
    <t>欧阳喜曼</t>
  </si>
  <si>
    <t>9-525</t>
  </si>
  <si>
    <t>翟丹</t>
  </si>
  <si>
    <t>5/46</t>
  </si>
  <si>
    <t>李思成</t>
  </si>
  <si>
    <t>10-638</t>
  </si>
  <si>
    <t>彪鹤</t>
  </si>
  <si>
    <t>20101209</t>
  </si>
  <si>
    <t>张晓茹</t>
  </si>
  <si>
    <t>3/38</t>
  </si>
  <si>
    <t>5-404-2</t>
  </si>
  <si>
    <t>侯雯雯</t>
  </si>
  <si>
    <t>5-408-4</t>
  </si>
  <si>
    <t>薛趁趁</t>
  </si>
  <si>
    <t>2/37</t>
  </si>
  <si>
    <t>5-412-4</t>
  </si>
  <si>
    <t>张格格</t>
  </si>
  <si>
    <t>11-152-3</t>
  </si>
  <si>
    <t>安佳琦</t>
  </si>
  <si>
    <t>11-149-3</t>
  </si>
  <si>
    <t>马宇欣</t>
  </si>
  <si>
    <t>11-450-3</t>
  </si>
  <si>
    <t>罗佳雯</t>
  </si>
  <si>
    <t>11-450-5</t>
  </si>
  <si>
    <t>兰欣</t>
  </si>
  <si>
    <t>11-449-5</t>
  </si>
  <si>
    <t>张嘉兵</t>
  </si>
  <si>
    <t>10-139-3</t>
  </si>
  <si>
    <t>张书瑞</t>
  </si>
  <si>
    <t>9-509-1</t>
  </si>
  <si>
    <t>刘明慧</t>
  </si>
  <si>
    <t>9-509-6</t>
  </si>
  <si>
    <t>袁靖杰</t>
  </si>
  <si>
    <t>10-418-6</t>
  </si>
  <si>
    <t>徐国文</t>
  </si>
  <si>
    <t>10-419-6</t>
  </si>
  <si>
    <t>丁语涵</t>
  </si>
  <si>
    <t>9-409-3</t>
  </si>
  <si>
    <t>吕晓宇</t>
  </si>
  <si>
    <t>10-616-2</t>
  </si>
  <si>
    <t>何雨晴</t>
  </si>
  <si>
    <t>11-231</t>
  </si>
  <si>
    <t>陆桂坤</t>
  </si>
  <si>
    <t>10-316</t>
  </si>
  <si>
    <t>陈美琪</t>
  </si>
  <si>
    <t>11-234</t>
  </si>
  <si>
    <t>杨雯</t>
  </si>
  <si>
    <t>11-237</t>
  </si>
  <si>
    <t>田静文</t>
  </si>
  <si>
    <t>9-415</t>
  </si>
  <si>
    <t>徐工译</t>
  </si>
  <si>
    <t>10-619</t>
  </si>
  <si>
    <t>张秀佳</t>
  </si>
  <si>
    <t>组织委员</t>
  </si>
  <si>
    <t>9-413</t>
  </si>
  <si>
    <t>王安琪</t>
  </si>
  <si>
    <t>10-442</t>
  </si>
  <si>
    <t>王友鹏</t>
  </si>
  <si>
    <t>10-439</t>
  </si>
  <si>
    <t>王庆豪</t>
  </si>
  <si>
    <t>20101834</t>
  </si>
  <si>
    <t>10-453</t>
  </si>
  <si>
    <t>谢莹</t>
  </si>
  <si>
    <t>5-449-1</t>
  </si>
  <si>
    <t>狄守鹏</t>
  </si>
  <si>
    <t>18101776</t>
  </si>
  <si>
    <t>3-218-3</t>
  </si>
  <si>
    <t>冯嘉会</t>
  </si>
  <si>
    <t>5-429-4</t>
  </si>
  <si>
    <t>冯思文</t>
  </si>
  <si>
    <t>18101280</t>
  </si>
  <si>
    <t>5-430</t>
  </si>
  <si>
    <t>郭泽旭</t>
  </si>
  <si>
    <t>3-128</t>
  </si>
  <si>
    <t>段慧灵</t>
  </si>
  <si>
    <t>5-424-1</t>
  </si>
  <si>
    <t>徐垚</t>
  </si>
  <si>
    <t>3-106-1</t>
  </si>
  <si>
    <t>许博滔</t>
  </si>
  <si>
    <t>10-340-2</t>
  </si>
  <si>
    <t>郭泳泽</t>
  </si>
  <si>
    <t>4/50</t>
  </si>
  <si>
    <t>10-343-4</t>
  </si>
  <si>
    <t>汤天宇</t>
  </si>
  <si>
    <t>10-329-2</t>
  </si>
  <si>
    <t>屠兵</t>
  </si>
  <si>
    <t>11-421-5</t>
  </si>
  <si>
    <t>刘瀛</t>
  </si>
  <si>
    <t>10-203-1</t>
  </si>
  <si>
    <t>崔宏玮</t>
  </si>
  <si>
    <t>5/47</t>
  </si>
  <si>
    <t>10-415-2</t>
  </si>
  <si>
    <t>王芳</t>
  </si>
  <si>
    <t>11-654-2</t>
  </si>
  <si>
    <t>田聪</t>
  </si>
  <si>
    <t>11-447-5</t>
  </si>
  <si>
    <t>王哲</t>
  </si>
  <si>
    <t>3-222-3</t>
  </si>
  <si>
    <t>梁旭辉</t>
  </si>
  <si>
    <t>5-433-2</t>
  </si>
  <si>
    <t>吕薇</t>
  </si>
  <si>
    <t>5-448-2</t>
  </si>
  <si>
    <t>张凯渝</t>
  </si>
  <si>
    <t>3-236-1</t>
  </si>
  <si>
    <t>3-231-2</t>
  </si>
  <si>
    <t>李玲</t>
  </si>
  <si>
    <t>3-442-2</t>
  </si>
  <si>
    <t>陈星宇</t>
  </si>
  <si>
    <t>9-502-1</t>
  </si>
  <si>
    <t>李冰</t>
  </si>
  <si>
    <t>9-404-1</t>
  </si>
  <si>
    <t>李雪菲</t>
  </si>
  <si>
    <t>9-408-1</t>
  </si>
  <si>
    <t>狄爽</t>
  </si>
  <si>
    <t xml:space="preserve"> 2/35 </t>
  </si>
  <si>
    <t>5-461-3</t>
  </si>
  <si>
    <t>黄蓉</t>
  </si>
  <si>
    <t>2/33</t>
  </si>
  <si>
    <t>5-554-2</t>
  </si>
  <si>
    <t>陈加琴</t>
  </si>
  <si>
    <t>5-558-1</t>
  </si>
  <si>
    <t>赵萌雪</t>
  </si>
  <si>
    <t>2/34</t>
  </si>
  <si>
    <t>5-515-1</t>
  </si>
  <si>
    <t>孙慧欣</t>
  </si>
  <si>
    <t>5-522-3</t>
  </si>
  <si>
    <t>韦佳宝</t>
  </si>
  <si>
    <t>2/36</t>
  </si>
  <si>
    <t>5-527-2</t>
  </si>
  <si>
    <t>艺术与传媒学院18级视觉1班</t>
  </si>
  <si>
    <t>宫汝佳</t>
  </si>
  <si>
    <t>5-455-3</t>
  </si>
  <si>
    <t>文雯</t>
  </si>
  <si>
    <t>5-457-4</t>
  </si>
  <si>
    <t>李建超</t>
  </si>
  <si>
    <t>2/35</t>
  </si>
  <si>
    <t>3-329-2</t>
  </si>
  <si>
    <t>乔羽</t>
  </si>
  <si>
    <t>5-536-2</t>
  </si>
  <si>
    <t>2/32</t>
  </si>
  <si>
    <t>高心玉洁</t>
  </si>
  <si>
    <t>2/30</t>
  </si>
  <si>
    <t>11-621-3</t>
  </si>
  <si>
    <t>康杨</t>
  </si>
  <si>
    <t>10-516-1</t>
  </si>
  <si>
    <t>杨婷婷</t>
  </si>
  <si>
    <t>11-433-4</t>
  </si>
  <si>
    <t>曹丽</t>
  </si>
  <si>
    <t>学生会综合事务部部长</t>
  </si>
  <si>
    <t>2/31</t>
  </si>
  <si>
    <t>11-425-3</t>
  </si>
  <si>
    <t>苏立业</t>
  </si>
  <si>
    <t>10－405-6</t>
  </si>
  <si>
    <t>孔祥宇</t>
  </si>
  <si>
    <t>11-429-6</t>
  </si>
  <si>
    <t>胡梦冉</t>
  </si>
  <si>
    <t>11-416</t>
  </si>
  <si>
    <t>王银银</t>
  </si>
  <si>
    <t>11-434-2</t>
  </si>
  <si>
    <t>武薇薇</t>
  </si>
  <si>
    <t>11-421-3</t>
  </si>
  <si>
    <t>李彩玉</t>
  </si>
  <si>
    <t>9-253-4</t>
  </si>
  <si>
    <t>赵卓薇</t>
  </si>
  <si>
    <t>9-344-1</t>
  </si>
  <si>
    <t>于子妍</t>
  </si>
  <si>
    <t>9-371-4</t>
  </si>
  <si>
    <t>张萍萍</t>
  </si>
  <si>
    <t>9-571-4</t>
  </si>
  <si>
    <t>颜思</t>
  </si>
  <si>
    <t>9-255-2</t>
  </si>
  <si>
    <t>杨博然</t>
  </si>
  <si>
    <t>9-365-3</t>
  </si>
  <si>
    <t>娄欣</t>
  </si>
  <si>
    <t>艺术与传媒学院20级视觉1班</t>
  </si>
  <si>
    <t>赵世强</t>
  </si>
  <si>
    <t>10-548-2</t>
  </si>
  <si>
    <t>卢忆</t>
  </si>
  <si>
    <t>2/40</t>
  </si>
  <si>
    <t>9-270-3</t>
  </si>
  <si>
    <t>暴思雨</t>
  </si>
  <si>
    <t>9-568-2</t>
  </si>
  <si>
    <t>孙尚葆</t>
  </si>
  <si>
    <t>10-602-4</t>
  </si>
  <si>
    <t>国际学院2018级财务管理一班</t>
  </si>
  <si>
    <t>刘洋晶</t>
  </si>
  <si>
    <t>国际学院2018级电子商务一班</t>
  </si>
  <si>
    <t>张驰</t>
  </si>
  <si>
    <t xml:space="preserve"> 中共预备党员</t>
  </si>
  <si>
    <t>3-535</t>
  </si>
  <si>
    <t>国际学院2019级汉语言文学三班</t>
  </si>
  <si>
    <t>解文龙</t>
  </si>
  <si>
    <t>10-106</t>
  </si>
  <si>
    <t>国际学院2019级国际经济与贸易一班</t>
  </si>
  <si>
    <t>唐鑫鹏</t>
  </si>
  <si>
    <t>10-120</t>
  </si>
  <si>
    <t>国际学院2020级汉语言文学二班</t>
  </si>
  <si>
    <t>王卓</t>
  </si>
  <si>
    <t>5/73</t>
  </si>
  <si>
    <t>9-322</t>
  </si>
  <si>
    <t>张舒瑞</t>
  </si>
  <si>
    <t>4/73</t>
  </si>
  <si>
    <t>9-339</t>
  </si>
  <si>
    <t>三等</t>
  </si>
  <si>
    <t>高佳鑫</t>
  </si>
  <si>
    <t>9-556-3</t>
  </si>
  <si>
    <t>李莹</t>
  </si>
  <si>
    <t>6/47</t>
  </si>
  <si>
    <t>9-225-1</t>
  </si>
  <si>
    <t>王佳琦</t>
  </si>
  <si>
    <t>11-444-3</t>
  </si>
  <si>
    <t>徐可心</t>
  </si>
  <si>
    <t>6/46</t>
  </si>
  <si>
    <t>11－256－4</t>
  </si>
  <si>
    <t>张艳春</t>
  </si>
  <si>
    <t>11-254-1</t>
  </si>
  <si>
    <t>张岩</t>
  </si>
  <si>
    <t>11-257-4</t>
  </si>
  <si>
    <t>宋佳</t>
  </si>
  <si>
    <t>4/44</t>
  </si>
  <si>
    <t>9-545-1</t>
  </si>
  <si>
    <t>王树娇</t>
  </si>
  <si>
    <t>20100223</t>
  </si>
  <si>
    <t>3/44</t>
  </si>
  <si>
    <t>9-233-2</t>
  </si>
  <si>
    <t>刘巍</t>
  </si>
  <si>
    <t>5/48</t>
  </si>
  <si>
    <t>11-444-6</t>
  </si>
  <si>
    <t>张炀</t>
  </si>
  <si>
    <t>3-415-1</t>
  </si>
  <si>
    <t>卢佳楠</t>
  </si>
  <si>
    <t>6/45</t>
  </si>
  <si>
    <t>5-242-3</t>
  </si>
  <si>
    <t>张诗渤</t>
  </si>
  <si>
    <t>11-637-2</t>
  </si>
  <si>
    <t>常秋妍</t>
  </si>
  <si>
    <t>11-637-1</t>
  </si>
  <si>
    <t>庞永琪</t>
  </si>
  <si>
    <t>9-436-1</t>
  </si>
  <si>
    <t>冉江平</t>
  </si>
  <si>
    <t>10-426-2</t>
  </si>
  <si>
    <t>马莹</t>
  </si>
  <si>
    <t>邢佳霖</t>
  </si>
  <si>
    <t>原团学组织办公室干事</t>
  </si>
  <si>
    <t>86.81</t>
  </si>
  <si>
    <t>4/49</t>
  </si>
  <si>
    <t>9-442-3</t>
  </si>
  <si>
    <t>陈涛</t>
  </si>
  <si>
    <t>5/49</t>
  </si>
  <si>
    <t>10-422-5</t>
  </si>
  <si>
    <t>杨喆涵</t>
  </si>
  <si>
    <t>11-442-5</t>
  </si>
  <si>
    <t>吕雪</t>
  </si>
  <si>
    <t>11-442-2</t>
  </si>
  <si>
    <t>胥春英</t>
  </si>
  <si>
    <t>6/49</t>
  </si>
  <si>
    <t>11-442-3</t>
  </si>
  <si>
    <t>张天龙</t>
  </si>
  <si>
    <t>3-421-2</t>
  </si>
  <si>
    <t>梁明珠</t>
  </si>
  <si>
    <t>5-262-4</t>
  </si>
  <si>
    <t>杨蕊</t>
  </si>
  <si>
    <t>5-257-1</t>
  </si>
  <si>
    <t>18级财务管理8班</t>
  </si>
  <si>
    <t>徐雅洁</t>
  </si>
  <si>
    <t>5－259－4</t>
  </si>
  <si>
    <t>祝佳馨</t>
  </si>
  <si>
    <t>6/48</t>
  </si>
  <si>
    <t>5-252-4</t>
  </si>
  <si>
    <t>司雨迎</t>
  </si>
  <si>
    <t>11-336-1</t>
  </si>
  <si>
    <t>袁欣颖</t>
  </si>
  <si>
    <t>11-330-4</t>
  </si>
  <si>
    <t>赵欣梦</t>
  </si>
  <si>
    <t>11－628</t>
  </si>
  <si>
    <t>刘静</t>
  </si>
  <si>
    <t>葛金玉</t>
  </si>
  <si>
    <t>5/50</t>
  </si>
  <si>
    <t>9-465</t>
  </si>
  <si>
    <t>程闻学</t>
  </si>
  <si>
    <t>6/50</t>
  </si>
  <si>
    <t>10-256-3</t>
  </si>
  <si>
    <t>张贺颖</t>
  </si>
  <si>
    <t>4/53</t>
  </si>
  <si>
    <t>9-471</t>
  </si>
  <si>
    <t>杨宇欣</t>
  </si>
  <si>
    <t>牟怡莹</t>
  </si>
  <si>
    <t>6/53</t>
  </si>
  <si>
    <t>财经学院20级国际经济与贸易1班</t>
  </si>
  <si>
    <t>谭雪欣</t>
  </si>
  <si>
    <t>党建服务中心</t>
  </si>
  <si>
    <t>9-454-3</t>
  </si>
  <si>
    <t>郝雅婻</t>
  </si>
  <si>
    <t>新闻媒体中心</t>
  </si>
  <si>
    <t>9-453-2</t>
  </si>
  <si>
    <t>财经学院20级国际经济与贸易2班</t>
  </si>
  <si>
    <t>崔佳琪</t>
  </si>
  <si>
    <t>9-456-3</t>
  </si>
  <si>
    <t>张铭麟</t>
  </si>
  <si>
    <t>9-456-1</t>
  </si>
  <si>
    <t>李悦</t>
  </si>
  <si>
    <t>李萌</t>
  </si>
  <si>
    <t>11-314-2</t>
  </si>
  <si>
    <t>郑知宜</t>
  </si>
  <si>
    <t>11-604-1</t>
  </si>
  <si>
    <t>吕娇</t>
  </si>
  <si>
    <t>11-619-1</t>
  </si>
  <si>
    <t>彭思琦</t>
  </si>
  <si>
    <t>5/45</t>
  </si>
  <si>
    <t>11-616-2</t>
  </si>
  <si>
    <t>王梦依</t>
  </si>
  <si>
    <t>11-333-4</t>
  </si>
  <si>
    <t>财经学院18级审计学2班</t>
  </si>
  <si>
    <t>王灿</t>
  </si>
  <si>
    <t>3/42</t>
  </si>
  <si>
    <t>5-326-2</t>
  </si>
  <si>
    <t>郑淑心</t>
  </si>
  <si>
    <t>4/42</t>
  </si>
  <si>
    <t>5-117-1</t>
  </si>
  <si>
    <t>财经学院18及审计学3班</t>
  </si>
  <si>
    <t>梁思宇</t>
  </si>
  <si>
    <t>4/39</t>
  </si>
  <si>
    <t>5-125-3</t>
  </si>
  <si>
    <t>曹希睿</t>
  </si>
  <si>
    <t>5-307-2</t>
  </si>
  <si>
    <t>张唯一</t>
  </si>
  <si>
    <t>4/43</t>
  </si>
  <si>
    <t>5-307-1</t>
  </si>
  <si>
    <t>胡祥欣</t>
  </si>
  <si>
    <t>86.24</t>
  </si>
  <si>
    <t>11-454-2</t>
  </si>
  <si>
    <t>张雨桐</t>
  </si>
  <si>
    <t>83.94</t>
  </si>
  <si>
    <t>11-354-3</t>
  </si>
  <si>
    <t>孙梦雅</t>
  </si>
  <si>
    <t>11-356-3</t>
  </si>
  <si>
    <t>贾依淼</t>
  </si>
  <si>
    <t>86.88</t>
  </si>
  <si>
    <t>11-438-5</t>
  </si>
  <si>
    <t>邓秋燕</t>
  </si>
  <si>
    <t>87.06</t>
  </si>
  <si>
    <t>11-349-1</t>
  </si>
  <si>
    <t>任天瑞</t>
  </si>
  <si>
    <t>87.53</t>
  </si>
  <si>
    <t>11-349-2</t>
  </si>
  <si>
    <t>李思源</t>
  </si>
  <si>
    <t>9-208-1</t>
  </si>
  <si>
    <t>刘威乐</t>
  </si>
  <si>
    <t>3/41</t>
  </si>
  <si>
    <t>9-560-6</t>
  </si>
  <si>
    <t>闫素芳</t>
  </si>
  <si>
    <t>11-242-2</t>
  </si>
  <si>
    <t>史作艳</t>
  </si>
  <si>
    <t>11-242-3</t>
  </si>
  <si>
    <t>邓婉玉</t>
  </si>
  <si>
    <t>11-245-1</t>
  </si>
  <si>
    <t>唐佳</t>
  </si>
  <si>
    <t>11-240-2</t>
  </si>
  <si>
    <t>盖雨晴</t>
  </si>
  <si>
    <t>11-140-1</t>
  </si>
  <si>
    <t>孙忠新</t>
  </si>
  <si>
    <t>5-151-2</t>
  </si>
  <si>
    <t>郑琦</t>
  </si>
  <si>
    <t>5-128-3</t>
  </si>
  <si>
    <t>曹冠雪</t>
  </si>
  <si>
    <t>5-128-4</t>
  </si>
  <si>
    <t>刘瀚阳</t>
  </si>
  <si>
    <t>5-205-1</t>
  </si>
  <si>
    <t>张雨萌</t>
  </si>
  <si>
    <t>5-205-4</t>
  </si>
  <si>
    <t>安妮</t>
  </si>
  <si>
    <t>5-138-2</t>
  </si>
  <si>
    <t>张思宇</t>
  </si>
  <si>
    <t>5-142-4</t>
  </si>
  <si>
    <t>王莉娜</t>
  </si>
  <si>
    <t>5-146-4</t>
  </si>
  <si>
    <t>张芷萍</t>
  </si>
  <si>
    <t>20102328</t>
  </si>
  <si>
    <t>9-141-1</t>
  </si>
  <si>
    <t>吴云智</t>
  </si>
  <si>
    <t>20100911</t>
  </si>
  <si>
    <t>10-623-3</t>
  </si>
  <si>
    <t>许耀丹</t>
  </si>
  <si>
    <t>20102051</t>
  </si>
  <si>
    <t>9-141-4</t>
  </si>
  <si>
    <t>张楠</t>
  </si>
  <si>
    <t>20101634</t>
  </si>
  <si>
    <t>9-148-3</t>
  </si>
  <si>
    <t>乔诗睿</t>
  </si>
  <si>
    <t>20101904</t>
  </si>
  <si>
    <t>9-138-1</t>
  </si>
  <si>
    <t>王泓迪</t>
  </si>
  <si>
    <t>18101800</t>
  </si>
  <si>
    <t>84.41</t>
  </si>
  <si>
    <t>5-313-4</t>
  </si>
  <si>
    <t>郭菁菁</t>
  </si>
  <si>
    <t>18100256</t>
  </si>
  <si>
    <t>84.29</t>
  </si>
  <si>
    <t>5-322-2</t>
  </si>
  <si>
    <t>贾敏熙</t>
  </si>
  <si>
    <t>18100464</t>
  </si>
  <si>
    <t>85.88</t>
  </si>
  <si>
    <t>5-334-2</t>
  </si>
  <si>
    <t>温颖</t>
  </si>
  <si>
    <t>18100545</t>
  </si>
  <si>
    <t>85.31</t>
  </si>
  <si>
    <t>5-341-2</t>
  </si>
  <si>
    <t>王贵硕</t>
  </si>
  <si>
    <t>18101972</t>
  </si>
  <si>
    <t>84.81</t>
  </si>
  <si>
    <t>5-332-2</t>
  </si>
  <si>
    <t>刘欢</t>
  </si>
  <si>
    <t>18100974</t>
  </si>
  <si>
    <t>5-342-3</t>
  </si>
  <si>
    <t>尤雪</t>
  </si>
  <si>
    <t>18101333</t>
  </si>
  <si>
    <t>5-345-1</t>
  </si>
  <si>
    <t>孙梦涵</t>
  </si>
  <si>
    <t>11-144-3</t>
  </si>
  <si>
    <t>于漫倩</t>
  </si>
  <si>
    <t>83.82</t>
  </si>
  <si>
    <t>11-455-4</t>
  </si>
  <si>
    <t>刘津宇</t>
  </si>
  <si>
    <t>9-153-1</t>
  </si>
  <si>
    <t>李红霞</t>
  </si>
  <si>
    <t>9-145-4</t>
  </si>
  <si>
    <t>陈微</t>
  </si>
  <si>
    <t>11-145-3</t>
  </si>
  <si>
    <t>陈彦合</t>
  </si>
  <si>
    <t>3-522-4</t>
  </si>
  <si>
    <t>杜玮</t>
  </si>
  <si>
    <t>85.61</t>
  </si>
  <si>
    <t>5-351-3</t>
  </si>
  <si>
    <t>万润敏</t>
  </si>
  <si>
    <t>5-355-2</t>
  </si>
  <si>
    <t>韩瑟琳</t>
  </si>
  <si>
    <t>5-356-2</t>
  </si>
  <si>
    <t>岳雯</t>
  </si>
  <si>
    <t>11-608-1</t>
  </si>
  <si>
    <t>张颖</t>
  </si>
  <si>
    <t>智能财务社团社长</t>
  </si>
  <si>
    <t>11-608-4</t>
  </si>
  <si>
    <t>刘洋洋</t>
  </si>
  <si>
    <t>财税社团部长</t>
  </si>
  <si>
    <t>9-159-4</t>
  </si>
  <si>
    <t>刘倩</t>
  </si>
  <si>
    <t>ERP社团部长</t>
  </si>
  <si>
    <t>9-550-5</t>
  </si>
  <si>
    <t>刘晓鑫</t>
  </si>
  <si>
    <t>10-540-4</t>
  </si>
  <si>
    <t>乔丹丹</t>
  </si>
  <si>
    <t>院新闻中心主任</t>
  </si>
  <si>
    <t>9-555-3</t>
  </si>
  <si>
    <t>潘航</t>
  </si>
  <si>
    <t>10-542-1</t>
  </si>
  <si>
    <t>孙美茹</t>
  </si>
  <si>
    <t>4-48</t>
  </si>
  <si>
    <t>5-166-4</t>
  </si>
  <si>
    <t>万佳静</t>
  </si>
  <si>
    <t>5-203-3</t>
  </si>
  <si>
    <t>刘璐</t>
  </si>
  <si>
    <t>5-210-2</t>
  </si>
  <si>
    <t>张雨荻</t>
  </si>
  <si>
    <t>11-323-4</t>
  </si>
  <si>
    <t>李梓萌</t>
  </si>
  <si>
    <t>11-321-2</t>
  </si>
  <si>
    <t>孙雪</t>
  </si>
  <si>
    <t>11-439-1</t>
  </si>
  <si>
    <t>王姝雅</t>
  </si>
  <si>
    <t>11-613-4</t>
  </si>
  <si>
    <t>王佳文</t>
  </si>
  <si>
    <t>3-410-2</t>
  </si>
  <si>
    <t>黄薪茹</t>
  </si>
  <si>
    <t>6-49</t>
  </si>
  <si>
    <t>5-126-2</t>
  </si>
  <si>
    <t>何毅</t>
  </si>
  <si>
    <t>11-327-2</t>
  </si>
  <si>
    <t>宋石可</t>
  </si>
  <si>
    <t>11-324-4</t>
  </si>
  <si>
    <t>王筱涵</t>
  </si>
  <si>
    <t>5-219-2</t>
  </si>
  <si>
    <t>郭盈盈</t>
  </si>
  <si>
    <t>5-501-4</t>
  </si>
  <si>
    <t>胡婧</t>
  </si>
  <si>
    <t>5-512-1</t>
  </si>
  <si>
    <t>李妍</t>
  </si>
  <si>
    <t>5-504-3</t>
  </si>
  <si>
    <t>姜晓涵</t>
  </si>
  <si>
    <t>5-614-2</t>
  </si>
  <si>
    <t>肖静</t>
  </si>
  <si>
    <t>5-614-1</t>
  </si>
  <si>
    <t>肖杭</t>
  </si>
  <si>
    <t>3/39</t>
  </si>
  <si>
    <t>5-607-4</t>
  </si>
  <si>
    <t>王凯琪</t>
  </si>
  <si>
    <t>6/39</t>
  </si>
  <si>
    <t>5-607-1</t>
  </si>
  <si>
    <t>苏祺</t>
  </si>
  <si>
    <t>青年之声副部长</t>
  </si>
  <si>
    <t>9-531-1</t>
  </si>
  <si>
    <t>通识教育学院20级汉语言3班</t>
  </si>
  <si>
    <t>胡佳其</t>
  </si>
  <si>
    <t>7/48</t>
  </si>
  <si>
    <t>10-554-3</t>
  </si>
  <si>
    <t>通识教育学院20级汉语言文学三班</t>
  </si>
  <si>
    <t>杜晨楠</t>
  </si>
  <si>
    <t>9-334-2</t>
  </si>
  <si>
    <t>齐姝贺</t>
  </si>
  <si>
    <t>9-574-3</t>
  </si>
  <si>
    <t>朱丽</t>
  </si>
  <si>
    <t>9-569-5</t>
  </si>
  <si>
    <t>张锦</t>
  </si>
  <si>
    <t>7/46</t>
  </si>
  <si>
    <t>9-338-3</t>
  </si>
  <si>
    <t>芦雨晴</t>
  </si>
  <si>
    <t>曾任新闻中心主任</t>
  </si>
  <si>
    <t>陈睿思</t>
  </si>
  <si>
    <t>李梦</t>
  </si>
  <si>
    <t>5-644</t>
  </si>
  <si>
    <t>李隆华</t>
  </si>
  <si>
    <t>高航</t>
  </si>
  <si>
    <t>学生会礼仪部部长</t>
  </si>
  <si>
    <t>7/47</t>
  </si>
  <si>
    <t>覃丹妮</t>
  </si>
  <si>
    <t>5-617-1</t>
  </si>
  <si>
    <t>蔡雨芯</t>
  </si>
  <si>
    <t>5-616-2</t>
  </si>
  <si>
    <t>章季心</t>
  </si>
  <si>
    <t>5-625-2</t>
  </si>
  <si>
    <t>张慧怡</t>
  </si>
  <si>
    <t>5-632-1</t>
  </si>
  <si>
    <t>左锐淇</t>
  </si>
  <si>
    <t>8/47</t>
  </si>
  <si>
    <t>5-633-3</t>
  </si>
  <si>
    <t>张方玉</t>
  </si>
  <si>
    <t>9/47</t>
  </si>
  <si>
    <t>5-636-1</t>
  </si>
  <si>
    <t>金彤</t>
  </si>
  <si>
    <t>11-215-3</t>
  </si>
  <si>
    <t>高苇铭</t>
  </si>
  <si>
    <t>10-108-2</t>
  </si>
  <si>
    <t>王嘉鸿</t>
  </si>
  <si>
    <t>11-214-2</t>
  </si>
  <si>
    <t>陈海欣</t>
  </si>
  <si>
    <t>11-218-1</t>
  </si>
  <si>
    <t>苗春雨</t>
  </si>
  <si>
    <t>11-220-3</t>
  </si>
  <si>
    <t>李卓唯</t>
  </si>
  <si>
    <t>11-222-1</t>
  </si>
  <si>
    <t>唐宇</t>
  </si>
  <si>
    <t>19100773</t>
  </si>
  <si>
    <t>11-207</t>
  </si>
  <si>
    <t>刁俊婷</t>
  </si>
  <si>
    <t>19100779</t>
  </si>
  <si>
    <t>11-539</t>
  </si>
  <si>
    <t>侯春颖</t>
  </si>
  <si>
    <t>19101410</t>
  </si>
  <si>
    <t>周梦婷</t>
  </si>
  <si>
    <t>李英</t>
  </si>
  <si>
    <t>姚政宇</t>
  </si>
  <si>
    <t>10-107</t>
  </si>
  <si>
    <t>刘芯彤</t>
  </si>
  <si>
    <t>学习委员、院青年志愿服务中心宣讲部副部长、大学生自律委员会办公室副主任、校创新创业协会市场部部长</t>
  </si>
  <si>
    <t>20102225</t>
  </si>
  <si>
    <t>4/51</t>
  </si>
  <si>
    <t>9-351</t>
  </si>
  <si>
    <t>赵佳琪</t>
  </si>
  <si>
    <t>20100166</t>
  </si>
  <si>
    <t>5/51</t>
  </si>
  <si>
    <t>9-349</t>
  </si>
  <si>
    <t>李佳怡</t>
  </si>
  <si>
    <t>20101635</t>
  </si>
  <si>
    <t>10/51</t>
  </si>
  <si>
    <t>丁建华</t>
  </si>
  <si>
    <t>王雨茜</t>
  </si>
  <si>
    <t>青年志愿者活动策划部部长</t>
  </si>
  <si>
    <t>6/51</t>
  </si>
  <si>
    <t>9-350</t>
  </si>
  <si>
    <t>张钰</t>
  </si>
  <si>
    <t>心理社团宣策部副部长</t>
  </si>
  <si>
    <t>9/51</t>
  </si>
  <si>
    <t>9-360</t>
  </si>
  <si>
    <t>李思坤</t>
  </si>
  <si>
    <t>11-105</t>
  </si>
  <si>
    <t>李金阳</t>
  </si>
  <si>
    <t>11-511</t>
  </si>
  <si>
    <t>林昌健</t>
  </si>
  <si>
    <t>任福玲</t>
  </si>
  <si>
    <t>11-111</t>
  </si>
  <si>
    <t>包海燕</t>
  </si>
  <si>
    <t>11-533</t>
  </si>
  <si>
    <t>牛佳慧</t>
  </si>
  <si>
    <t>11-106</t>
  </si>
  <si>
    <t>于志悦</t>
  </si>
  <si>
    <t>文体发展部部长</t>
  </si>
  <si>
    <t>9-309-4</t>
  </si>
  <si>
    <t>8/45</t>
  </si>
  <si>
    <t>9-313-3</t>
  </si>
  <si>
    <t>周芮同</t>
  </si>
  <si>
    <t>9-310-1</t>
  </si>
  <si>
    <t>刘佳奇</t>
  </si>
  <si>
    <t>10-625-3</t>
  </si>
  <si>
    <t>张繁</t>
  </si>
  <si>
    <t>9-519-4</t>
  </si>
  <si>
    <t>郝婷婷</t>
  </si>
  <si>
    <t>9-519-5</t>
  </si>
  <si>
    <t>贾娥媚</t>
  </si>
  <si>
    <t>19100794</t>
  </si>
  <si>
    <t>11-540</t>
  </si>
  <si>
    <t>张卓</t>
  </si>
  <si>
    <t>19102048</t>
  </si>
  <si>
    <t>陈芳怡</t>
  </si>
  <si>
    <t>19101932</t>
  </si>
  <si>
    <t>11-201</t>
  </si>
  <si>
    <t>刘维</t>
  </si>
  <si>
    <t>11-537-1</t>
  </si>
  <si>
    <t>于欣宇</t>
  </si>
  <si>
    <t>11-537-4</t>
  </si>
  <si>
    <t>高悦</t>
  </si>
  <si>
    <t>11-537-6</t>
  </si>
  <si>
    <t>王凯歌</t>
  </si>
  <si>
    <t>19101281</t>
  </si>
  <si>
    <t>11-518-4</t>
  </si>
  <si>
    <t>胡佩瑶</t>
  </si>
  <si>
    <t>19101294</t>
  </si>
  <si>
    <t>11-538-2</t>
  </si>
  <si>
    <t>徐蕊</t>
  </si>
  <si>
    <t>施玉红</t>
  </si>
  <si>
    <t>9-523</t>
  </si>
  <si>
    <t>李生容</t>
  </si>
  <si>
    <t>8/46</t>
  </si>
  <si>
    <t>孟雪</t>
  </si>
  <si>
    <t>9-526</t>
  </si>
  <si>
    <t>李振鑫</t>
  </si>
  <si>
    <t>9-324</t>
  </si>
  <si>
    <t>蒿慢慢</t>
  </si>
  <si>
    <t>张瑞雪</t>
  </si>
  <si>
    <t>9-529</t>
  </si>
  <si>
    <t>杨冈熹</t>
  </si>
  <si>
    <t>20102353</t>
  </si>
  <si>
    <t>10-557</t>
  </si>
  <si>
    <t>董靖敬</t>
  </si>
  <si>
    <t>5/38</t>
  </si>
  <si>
    <t>5-401-3</t>
  </si>
  <si>
    <t>程士钊</t>
  </si>
  <si>
    <t>4/38</t>
  </si>
  <si>
    <t>3-536-3</t>
  </si>
  <si>
    <t>李佳琦</t>
  </si>
  <si>
    <t>4/41</t>
  </si>
  <si>
    <t>5-410-4</t>
  </si>
  <si>
    <t>蒙雨婷</t>
  </si>
  <si>
    <t>5-410-1</t>
  </si>
  <si>
    <t>朱明艳</t>
  </si>
  <si>
    <t>5/37</t>
  </si>
  <si>
    <t>5-412-1</t>
  </si>
  <si>
    <t>邵国秀</t>
  </si>
  <si>
    <t>4/37</t>
  </si>
  <si>
    <t>5-414-1</t>
  </si>
  <si>
    <t>刘颖</t>
  </si>
  <si>
    <t>11-153-2</t>
  </si>
  <si>
    <t>楚明名</t>
  </si>
  <si>
    <t>11-152-2</t>
  </si>
  <si>
    <t>廖进玉</t>
  </si>
  <si>
    <t>11-151-4</t>
  </si>
  <si>
    <t>王东丽</t>
  </si>
  <si>
    <t>11-132-2</t>
  </si>
  <si>
    <t>王冰雪</t>
  </si>
  <si>
    <t>19100717</t>
  </si>
  <si>
    <t>11-134-4</t>
  </si>
  <si>
    <t>李济倩</t>
  </si>
  <si>
    <t>11-450-6</t>
  </si>
  <si>
    <t>魏华建</t>
  </si>
  <si>
    <t>10-332-4</t>
  </si>
  <si>
    <t>尹妍</t>
  </si>
  <si>
    <t>11-225-1</t>
  </si>
  <si>
    <t>付慧</t>
  </si>
  <si>
    <t>11-225-4</t>
  </si>
  <si>
    <t>胡思丹</t>
  </si>
  <si>
    <t>校新闻中心技术部副部</t>
  </si>
  <si>
    <t>9-507-1</t>
  </si>
  <si>
    <t>李鑫</t>
  </si>
  <si>
    <t>9-420-3</t>
  </si>
  <si>
    <t>张露云</t>
  </si>
  <si>
    <t>9-422-4</t>
  </si>
  <si>
    <t>李晓洋</t>
  </si>
  <si>
    <t>9-509-5</t>
  </si>
  <si>
    <t>陈文菊</t>
  </si>
  <si>
    <t>9-632-6</t>
  </si>
  <si>
    <t>张文静</t>
  </si>
  <si>
    <t>9-632-5</t>
  </si>
  <si>
    <t>余莲方</t>
  </si>
  <si>
    <t>11-652-3</t>
  </si>
  <si>
    <t>贾玉琪</t>
  </si>
  <si>
    <t>11-652-1</t>
  </si>
  <si>
    <t>吴晓红</t>
  </si>
  <si>
    <t>11-652-2</t>
  </si>
  <si>
    <t>孔萱</t>
  </si>
  <si>
    <t>9-409-2</t>
  </si>
  <si>
    <t>周盈盈</t>
  </si>
  <si>
    <t>9-410-3</t>
  </si>
  <si>
    <t>刘涛</t>
  </si>
  <si>
    <t>9-563-3</t>
  </si>
  <si>
    <t>王红梅</t>
  </si>
  <si>
    <t>曹小宇</t>
  </si>
  <si>
    <t>11-235</t>
  </si>
  <si>
    <t>孟欣欣</t>
  </si>
  <si>
    <t>11-233</t>
  </si>
  <si>
    <t>宋垚</t>
  </si>
  <si>
    <t>11-229</t>
  </si>
  <si>
    <t>王泽硕</t>
  </si>
  <si>
    <t>10-306</t>
  </si>
  <si>
    <t>韩思元</t>
  </si>
  <si>
    <t>谷宇航</t>
  </si>
  <si>
    <t>10-451</t>
  </si>
  <si>
    <t>阳海军</t>
  </si>
  <si>
    <t>韩琦</t>
  </si>
  <si>
    <t>李春宇</t>
  </si>
  <si>
    <t>9-505</t>
  </si>
  <si>
    <t>杜莹莹</t>
  </si>
  <si>
    <t>温兴卓</t>
  </si>
  <si>
    <t>于秭儇</t>
  </si>
  <si>
    <t>9-417</t>
  </si>
  <si>
    <t>刘港</t>
  </si>
  <si>
    <t>20102173</t>
  </si>
  <si>
    <t>曹凯祺</t>
  </si>
  <si>
    <t>10-454</t>
  </si>
  <si>
    <t>赵秋栋</t>
  </si>
  <si>
    <t>3-217-3</t>
  </si>
  <si>
    <t>高洛宾</t>
  </si>
  <si>
    <t>5-449-2</t>
  </si>
  <si>
    <t>田文洋</t>
  </si>
  <si>
    <t>3-219-2</t>
  </si>
  <si>
    <t>黄新宇</t>
  </si>
  <si>
    <t>3-120-4</t>
  </si>
  <si>
    <t>梁晓双</t>
  </si>
  <si>
    <t>18102320</t>
  </si>
  <si>
    <t>张涛</t>
  </si>
  <si>
    <t>18101889</t>
  </si>
  <si>
    <t>5/53</t>
  </si>
  <si>
    <t>3-113</t>
  </si>
  <si>
    <t>李英男</t>
  </si>
  <si>
    <t>18102259</t>
  </si>
  <si>
    <t>3-118</t>
  </si>
  <si>
    <t>宋健</t>
  </si>
  <si>
    <t>16151516</t>
  </si>
  <si>
    <t>7/53</t>
  </si>
  <si>
    <t>3-133</t>
  </si>
  <si>
    <t>张宇</t>
  </si>
  <si>
    <t>3-105-1</t>
  </si>
  <si>
    <t>杨延平</t>
  </si>
  <si>
    <t>5-423-3</t>
  </si>
  <si>
    <t>姚祺</t>
  </si>
  <si>
    <t>3-109-4</t>
  </si>
  <si>
    <t>于晓龙</t>
  </si>
  <si>
    <t>10-342-1</t>
  </si>
  <si>
    <t>史少贤</t>
  </si>
  <si>
    <t>10-343-2</t>
  </si>
  <si>
    <t>刘星语</t>
  </si>
  <si>
    <t>7/50</t>
  </si>
  <si>
    <t>9-501-2</t>
  </si>
  <si>
    <t>吕顺航</t>
  </si>
  <si>
    <t>10-302-2</t>
  </si>
  <si>
    <t>信息学院、19级软件工程3班</t>
  </si>
  <si>
    <t>赵立俊</t>
  </si>
  <si>
    <t>10-208-3</t>
  </si>
  <si>
    <t>盛洁</t>
  </si>
  <si>
    <t>11-223-2</t>
  </si>
  <si>
    <t>矫健</t>
  </si>
  <si>
    <t>10-415-1</t>
  </si>
  <si>
    <t>林桐</t>
  </si>
  <si>
    <t>10-206-2</t>
  </si>
  <si>
    <t>杨莹莹</t>
  </si>
  <si>
    <t>11-447-6</t>
  </si>
  <si>
    <t>邢琳静</t>
  </si>
  <si>
    <t>11-655-4</t>
  </si>
  <si>
    <t>张世龙</t>
  </si>
  <si>
    <t>10-311-2</t>
  </si>
  <si>
    <t>牛慧敏</t>
  </si>
  <si>
    <t>5-434-1</t>
  </si>
  <si>
    <t>王震</t>
  </si>
  <si>
    <t>3-222-2</t>
  </si>
  <si>
    <t>吕佳忆</t>
  </si>
  <si>
    <t>5-433-3</t>
  </si>
  <si>
    <t>顾晨曦</t>
  </si>
  <si>
    <t>3-441-1</t>
  </si>
  <si>
    <t>黄迎迎</t>
  </si>
  <si>
    <t>3-441-2</t>
  </si>
  <si>
    <t>吕文</t>
  </si>
  <si>
    <t>3-441-3</t>
  </si>
  <si>
    <t>吕慧子</t>
  </si>
  <si>
    <t>赵欣宇</t>
  </si>
  <si>
    <t>5-448-4</t>
  </si>
  <si>
    <t>于佳彤</t>
  </si>
  <si>
    <t>5-447-2</t>
  </si>
  <si>
    <t>王美薇</t>
  </si>
  <si>
    <t>9-502-2</t>
  </si>
  <si>
    <t>刘硕</t>
  </si>
  <si>
    <t>10-345-4</t>
  </si>
  <si>
    <t>刘丰毓</t>
  </si>
  <si>
    <t>9-405-1</t>
  </si>
  <si>
    <t>袁巧蕾</t>
  </si>
  <si>
    <t>9-503-6</t>
  </si>
  <si>
    <t>迟宏伟</t>
  </si>
  <si>
    <t>9-408-2</t>
  </si>
  <si>
    <t>沈思琪</t>
  </si>
  <si>
    <t>3/35</t>
  </si>
  <si>
    <t>5-551-2</t>
  </si>
  <si>
    <t>任莎莎</t>
  </si>
  <si>
    <t>3/33</t>
  </si>
  <si>
    <t>5-553-1</t>
  </si>
  <si>
    <t>刘秋梅</t>
  </si>
  <si>
    <t>5-561-3</t>
  </si>
  <si>
    <t>李静</t>
  </si>
  <si>
    <t>3/34</t>
  </si>
  <si>
    <t>5-515-4</t>
  </si>
  <si>
    <t>鹿迪展</t>
  </si>
  <si>
    <t>3-412-2</t>
  </si>
  <si>
    <t>陈佳</t>
  </si>
  <si>
    <t>5-523-4</t>
  </si>
  <si>
    <t>赵国权</t>
  </si>
  <si>
    <t>3/36</t>
  </si>
  <si>
    <t>3-323-4</t>
  </si>
  <si>
    <t>王蕴蒙</t>
  </si>
  <si>
    <t>4/36</t>
  </si>
  <si>
    <t>5-529-3</t>
  </si>
  <si>
    <t>张玉洁</t>
  </si>
  <si>
    <t>3/37</t>
  </si>
  <si>
    <t>5-455-1</t>
  </si>
  <si>
    <t>孙玮祎</t>
  </si>
  <si>
    <t>5-457-1</t>
  </si>
  <si>
    <t>单贵敏</t>
  </si>
  <si>
    <t>5-542-2</t>
  </si>
  <si>
    <t>赖丽</t>
  </si>
  <si>
    <t>5-530-1</t>
  </si>
  <si>
    <t>石威杰</t>
  </si>
  <si>
    <t>11-421-2</t>
  </si>
  <si>
    <t>孙茜</t>
  </si>
  <si>
    <t>11-626-3</t>
  </si>
  <si>
    <t>文小慧</t>
  </si>
  <si>
    <t>11-414-3</t>
  </si>
  <si>
    <t>李亭杉</t>
  </si>
  <si>
    <t>11-413-1</t>
  </si>
  <si>
    <t>赵凯雪</t>
  </si>
  <si>
    <t>11-626-4</t>
  </si>
  <si>
    <t>郭峻松</t>
  </si>
  <si>
    <t>10-220-2</t>
  </si>
  <si>
    <t>梅欣</t>
  </si>
  <si>
    <t>3/32</t>
  </si>
  <si>
    <t>11-404-4</t>
  </si>
  <si>
    <t>王思斯</t>
  </si>
  <si>
    <t>3/30</t>
  </si>
  <si>
    <t>11-410-3</t>
  </si>
  <si>
    <t>张晓琪</t>
  </si>
  <si>
    <t>11-409-3</t>
  </si>
  <si>
    <t>王心语</t>
  </si>
  <si>
    <t>11-431-6</t>
  </si>
  <si>
    <t>康小梦</t>
  </si>
  <si>
    <t>3/31</t>
  </si>
  <si>
    <t>11-424-2</t>
  </si>
  <si>
    <t>刘昕宇</t>
  </si>
  <si>
    <t>4/35</t>
  </si>
  <si>
    <t>11-437-6</t>
  </si>
  <si>
    <t>张琪媛</t>
  </si>
  <si>
    <t>学生会学习部部长</t>
  </si>
  <si>
    <t>11-426-4</t>
  </si>
  <si>
    <t>贺韫寰</t>
  </si>
  <si>
    <t>9-346-1</t>
  </si>
  <si>
    <t>柴扬雨</t>
  </si>
  <si>
    <t>学生会信息技术部副部长</t>
  </si>
  <si>
    <t>10-216-2</t>
  </si>
  <si>
    <t>张芳旭</t>
  </si>
  <si>
    <t>9-256-4</t>
  </si>
  <si>
    <t>徐萌阳</t>
  </si>
  <si>
    <t>9-253-2</t>
  </si>
  <si>
    <t>刘同鑫</t>
  </si>
  <si>
    <t>10-253-2</t>
  </si>
  <si>
    <t>杜瑞旋</t>
  </si>
  <si>
    <t>9-364-1</t>
  </si>
  <si>
    <t>张煜</t>
  </si>
  <si>
    <t>10-255-2</t>
  </si>
  <si>
    <t>王紫艺</t>
  </si>
  <si>
    <t>9-527-1</t>
  </si>
  <si>
    <t>王媛媛</t>
  </si>
  <si>
    <t>9-250-2</t>
  </si>
  <si>
    <t>张阳</t>
  </si>
  <si>
    <t>10-602-2</t>
  </si>
  <si>
    <t>周伊萌</t>
  </si>
  <si>
    <t>9-238-2</t>
  </si>
  <si>
    <t>徒宇鑫</t>
  </si>
  <si>
    <t>9-365-4</t>
  </si>
  <si>
    <t>吕梓萌</t>
  </si>
  <si>
    <t>9-370-3</t>
  </si>
  <si>
    <t>邵文婷</t>
  </si>
  <si>
    <t>9-370-2</t>
  </si>
  <si>
    <t>王雪</t>
  </si>
  <si>
    <t>20100542</t>
  </si>
  <si>
    <t>9-257-2</t>
  </si>
  <si>
    <t>鞠萍</t>
  </si>
  <si>
    <t>20100427</t>
  </si>
  <si>
    <t>9-258-1</t>
  </si>
  <si>
    <t>姜如霜</t>
  </si>
  <si>
    <t>4/40</t>
  </si>
  <si>
    <t>9-268-3</t>
  </si>
  <si>
    <t>郑静彤</t>
  </si>
  <si>
    <t>3/40</t>
  </si>
  <si>
    <t>9-270-4</t>
  </si>
  <si>
    <t>汪子涵</t>
  </si>
  <si>
    <t>9-265-4</t>
  </si>
  <si>
    <t>王馨悦</t>
  </si>
  <si>
    <t>积极分子</t>
  </si>
  <si>
    <t>9-266-3</t>
  </si>
  <si>
    <t>国际学院2018级视觉传达设计</t>
  </si>
  <si>
    <t>马健一</t>
  </si>
  <si>
    <t>3-304</t>
  </si>
  <si>
    <t>国际学院2018级国际班</t>
  </si>
  <si>
    <t>孙佳琪</t>
  </si>
  <si>
    <t>7/42</t>
  </si>
  <si>
    <t>5-333</t>
  </si>
  <si>
    <t>国际学院2018级软件工程</t>
  </si>
  <si>
    <t>张壮</t>
  </si>
  <si>
    <t>8/42</t>
  </si>
  <si>
    <t>3-332</t>
  </si>
  <si>
    <t>国际学院2019级国际班</t>
  </si>
  <si>
    <t>尹一锦</t>
  </si>
  <si>
    <t>3-314</t>
  </si>
  <si>
    <t>国际学院2019级应用心理学二班</t>
  </si>
  <si>
    <t xml:space="preserve"> 王鑫埼</t>
  </si>
  <si>
    <t>5-320</t>
  </si>
  <si>
    <t>国际学院2019级汉语言文学四班</t>
  </si>
  <si>
    <t>李源</t>
  </si>
  <si>
    <t>9/56</t>
  </si>
  <si>
    <t>9/73</t>
  </si>
  <si>
    <t>陈天宇</t>
  </si>
  <si>
    <t>10/73</t>
  </si>
  <si>
    <t>施美伊</t>
  </si>
  <si>
    <t>8/75</t>
  </si>
  <si>
    <t>9-246</t>
  </si>
  <si>
    <t xml:space="preserve">2020-2021学年学生成长奖学金    </t>
  </si>
  <si>
    <t>学习成绩  平均分</t>
  </si>
  <si>
    <t>德育成绩得分</t>
  </si>
  <si>
    <t>综合测评  平均分</t>
  </si>
  <si>
    <t>综合排名</t>
  </si>
  <si>
    <t>德育成绩排名</t>
  </si>
  <si>
    <t>刘宇欣</t>
  </si>
  <si>
    <t>10/48</t>
  </si>
  <si>
    <t>11-122-2</t>
  </si>
  <si>
    <t>张欣怡</t>
  </si>
  <si>
    <t>13/47</t>
  </si>
  <si>
    <t>9-229-3</t>
  </si>
  <si>
    <t>邵佳乐</t>
  </si>
  <si>
    <t>11-252-4</t>
  </si>
  <si>
    <t>薛乔木</t>
  </si>
  <si>
    <t>9/44</t>
  </si>
  <si>
    <t>10-546-3</t>
  </si>
  <si>
    <t>杨帆</t>
  </si>
  <si>
    <t xml:space="preserve">90.76 </t>
  </si>
  <si>
    <t>5-244-2</t>
  </si>
  <si>
    <t>刘金明</t>
  </si>
  <si>
    <t xml:space="preserve">84.66 </t>
  </si>
  <si>
    <t>11-642-3</t>
  </si>
  <si>
    <t>余丽君</t>
  </si>
  <si>
    <t>11-635-3</t>
  </si>
  <si>
    <t>张守政</t>
  </si>
  <si>
    <t>12/47</t>
  </si>
  <si>
    <t>10-427-6</t>
  </si>
  <si>
    <t>赵欣茹</t>
  </si>
  <si>
    <t xml:space="preserve"> 9-442-4</t>
  </si>
  <si>
    <t>贾冰</t>
  </si>
  <si>
    <t>84.25</t>
  </si>
  <si>
    <t>10/49</t>
  </si>
  <si>
    <t xml:space="preserve"> 11-341-3</t>
  </si>
  <si>
    <t>姜帅</t>
  </si>
  <si>
    <t>3-425-3</t>
  </si>
  <si>
    <t>赵浩鑫</t>
  </si>
  <si>
    <t>10-512-4</t>
  </si>
  <si>
    <t>田宇</t>
  </si>
  <si>
    <t>17/50</t>
  </si>
  <si>
    <t>10-153</t>
  </si>
  <si>
    <t>杜苓睿</t>
  </si>
  <si>
    <t>9-476</t>
  </si>
  <si>
    <t>李前兴</t>
  </si>
  <si>
    <t>10-428-4</t>
  </si>
  <si>
    <t>李佳昊</t>
  </si>
  <si>
    <t>10-149-4</t>
  </si>
  <si>
    <t>耿东明</t>
  </si>
  <si>
    <t>10-323-2</t>
  </si>
  <si>
    <t>王禹鸥</t>
  </si>
  <si>
    <t>11-618-2</t>
  </si>
  <si>
    <t>赵娜</t>
  </si>
  <si>
    <t>5-107-2</t>
  </si>
  <si>
    <t>5-333-1</t>
  </si>
  <si>
    <t>冯伊凡</t>
  </si>
  <si>
    <t>5-125-2</t>
  </si>
  <si>
    <t>瞿子杰</t>
  </si>
  <si>
    <t>3-509-3</t>
  </si>
  <si>
    <t>陈鹏</t>
  </si>
  <si>
    <t>10-513-3</t>
  </si>
  <si>
    <t>于龙生</t>
  </si>
  <si>
    <t>10-317-2</t>
  </si>
  <si>
    <t>寇艺严</t>
  </si>
  <si>
    <t>11-245</t>
  </si>
  <si>
    <t>张德铨</t>
  </si>
  <si>
    <t>7/44</t>
  </si>
  <si>
    <t>10-112</t>
  </si>
  <si>
    <t>霍欣</t>
  </si>
  <si>
    <t>5-214-2</t>
  </si>
  <si>
    <t>张俊怡</t>
  </si>
  <si>
    <t>5-152-4</t>
  </si>
  <si>
    <t>徐盛通</t>
  </si>
  <si>
    <t>10-536-3</t>
  </si>
  <si>
    <t>李佳莹</t>
  </si>
  <si>
    <t>9-147-1</t>
  </si>
  <si>
    <t>财经学院18人力资源管理</t>
  </si>
  <si>
    <t>张东玉</t>
  </si>
  <si>
    <t>3-512-3</t>
  </si>
  <si>
    <t>财经学院18国际经济与贸易1班</t>
  </si>
  <si>
    <t>刘建行</t>
  </si>
  <si>
    <t xml:space="preserve"> 3-517-3</t>
  </si>
  <si>
    <t>财经学院18国际经济与贸易2班</t>
  </si>
  <si>
    <t>付京京</t>
  </si>
  <si>
    <t xml:space="preserve"> 5-347-4</t>
  </si>
  <si>
    <t>王一峰</t>
  </si>
  <si>
    <t>10-534</t>
  </si>
  <si>
    <t>许惜媛</t>
  </si>
  <si>
    <t>11-506</t>
  </si>
  <si>
    <t>财经学院19国际经济与贸易2班</t>
  </si>
  <si>
    <t>马昕瑀</t>
  </si>
  <si>
    <t>10/43</t>
  </si>
  <si>
    <t>9-207</t>
  </si>
  <si>
    <t>梁齐</t>
  </si>
  <si>
    <t>9-133</t>
  </si>
  <si>
    <t>邱鑫鑫</t>
  </si>
  <si>
    <t>20/43</t>
  </si>
  <si>
    <t>5-354-2</t>
  </si>
  <si>
    <t>5-355-4</t>
  </si>
  <si>
    <t>张诗悦</t>
  </si>
  <si>
    <t>22/47</t>
  </si>
  <si>
    <t>11-310-1</t>
  </si>
  <si>
    <t>王坤鹏</t>
  </si>
  <si>
    <t>10-539-3</t>
  </si>
  <si>
    <t>陈璐</t>
  </si>
  <si>
    <t>84.2</t>
  </si>
  <si>
    <t>9-161-4</t>
  </si>
  <si>
    <t>财务管理18级财务管理3班</t>
  </si>
  <si>
    <t>徐伊诺</t>
  </si>
  <si>
    <t>5-202-4</t>
  </si>
  <si>
    <t>张慧妍</t>
  </si>
  <si>
    <t>11-318</t>
  </si>
  <si>
    <t>冷志源</t>
  </si>
  <si>
    <t>16/46</t>
  </si>
  <si>
    <t>9-343</t>
  </si>
  <si>
    <t>通识教育学院18级汉语言3班</t>
  </si>
  <si>
    <t>黄晓佳</t>
  </si>
  <si>
    <t>通识教育学院18级汉语言4班</t>
  </si>
  <si>
    <t>钱智超</t>
  </si>
  <si>
    <t>10/42</t>
  </si>
  <si>
    <t>3-436</t>
  </si>
  <si>
    <t>孙昊</t>
  </si>
  <si>
    <t>10-109-2</t>
  </si>
  <si>
    <t>1/52</t>
  </si>
  <si>
    <t>20102151</t>
  </si>
  <si>
    <t>王超</t>
  </si>
  <si>
    <t>74.76</t>
  </si>
  <si>
    <t>10-236</t>
  </si>
  <si>
    <t>谢宁</t>
  </si>
  <si>
    <t>19101368</t>
  </si>
  <si>
    <t>杨雨潼</t>
  </si>
  <si>
    <t>11-307-2</t>
  </si>
  <si>
    <t>王晶</t>
  </si>
  <si>
    <t>9-326</t>
  </si>
  <si>
    <r>
      <rPr>
        <sz val="10"/>
        <rFont val="宋体"/>
        <family val="0"/>
      </rPr>
      <t>通识教育学院</t>
    </r>
    <r>
      <rPr>
        <sz val="10"/>
        <rFont val="宋体"/>
        <family val="0"/>
      </rPr>
      <t>20级汉语言文学二班</t>
    </r>
  </si>
  <si>
    <t>马世伟</t>
  </si>
  <si>
    <t>5/41</t>
  </si>
  <si>
    <t>3-531-2</t>
  </si>
  <si>
    <t>邱宇鹏</t>
  </si>
  <si>
    <t>7/36</t>
  </si>
  <si>
    <t>3-541-3</t>
  </si>
  <si>
    <t>刘一轩</t>
  </si>
  <si>
    <t>25/48</t>
  </si>
  <si>
    <t>10-133-1</t>
  </si>
  <si>
    <t>王宏元</t>
  </si>
  <si>
    <t>10-123-2</t>
  </si>
  <si>
    <t>闫淼</t>
  </si>
  <si>
    <t>11-649-4</t>
  </si>
  <si>
    <t>朱娅楠</t>
  </si>
  <si>
    <t>9-506-3</t>
  </si>
  <si>
    <t>李强</t>
  </si>
  <si>
    <t>19/48</t>
  </si>
  <si>
    <t>10-142-3</t>
  </si>
  <si>
    <t>于欢</t>
  </si>
  <si>
    <t>11-653-3</t>
  </si>
  <si>
    <t>于崇文</t>
  </si>
  <si>
    <t>10-304</t>
  </si>
  <si>
    <t>徐寅泰</t>
  </si>
  <si>
    <t>10-450</t>
  </si>
  <si>
    <t>闯恒山</t>
  </si>
  <si>
    <t>10-444</t>
  </si>
  <si>
    <t>孙健</t>
  </si>
  <si>
    <t>9/50</t>
  </si>
  <si>
    <t>10-438</t>
  </si>
  <si>
    <t>信息学院18级软件工程实验班</t>
  </si>
  <si>
    <t>马晓晗</t>
  </si>
  <si>
    <t>6/42</t>
  </si>
  <si>
    <t>5-425-1</t>
  </si>
  <si>
    <t>王泽昕</t>
  </si>
  <si>
    <t>10-343-1</t>
  </si>
  <si>
    <t>张艺荧</t>
  </si>
  <si>
    <t>11-654-1</t>
  </si>
  <si>
    <t>张湉赫</t>
  </si>
  <si>
    <t>5-466-2</t>
  </si>
  <si>
    <t>王鑫磊</t>
  </si>
  <si>
    <t>3-229-3</t>
  </si>
  <si>
    <t>李天泽</t>
  </si>
  <si>
    <t>10-345-3</t>
  </si>
  <si>
    <t>姬可心</t>
  </si>
  <si>
    <t>9-503-5</t>
  </si>
  <si>
    <t>刘祥瑞</t>
  </si>
  <si>
    <t>35/35</t>
  </si>
  <si>
    <t>3-307-4</t>
  </si>
  <si>
    <t>李沅徽</t>
  </si>
  <si>
    <t>5-517-3</t>
  </si>
  <si>
    <t>张睿轩</t>
  </si>
  <si>
    <t>6/36</t>
  </si>
  <si>
    <t>5-527-3</t>
  </si>
  <si>
    <t>王启坤</t>
  </si>
  <si>
    <t>3-204-1</t>
  </si>
  <si>
    <t>马稀玮</t>
  </si>
  <si>
    <t xml:space="preserve"> 5-533-1 </t>
  </si>
  <si>
    <t>王义</t>
  </si>
  <si>
    <t>3-331-1</t>
  </si>
  <si>
    <t>杨陈</t>
  </si>
  <si>
    <t>11-434-3</t>
  </si>
  <si>
    <t>慕荣欣童</t>
  </si>
  <si>
    <t>5-637-1</t>
  </si>
  <si>
    <t>艺术与传媒学院19级影作2班</t>
  </si>
  <si>
    <t>李晓杭</t>
  </si>
  <si>
    <t>11-624-4</t>
  </si>
  <si>
    <t>王智超</t>
  </si>
  <si>
    <t>23/36</t>
  </si>
  <si>
    <t>10-212-3</t>
  </si>
  <si>
    <t>邓涵文</t>
  </si>
  <si>
    <t>6/30</t>
  </si>
  <si>
    <t>11-430-6</t>
  </si>
  <si>
    <t>李博扬</t>
  </si>
  <si>
    <t>10-251-4</t>
  </si>
  <si>
    <t>常铖</t>
  </si>
  <si>
    <t>7/34</t>
  </si>
  <si>
    <t>10-646-1</t>
  </si>
  <si>
    <t>刘欣宇</t>
  </si>
  <si>
    <t>10-640-4</t>
  </si>
  <si>
    <t>马璇</t>
  </si>
  <si>
    <t>9-247-2</t>
  </si>
  <si>
    <t>尚成</t>
  </si>
  <si>
    <t>32/41</t>
  </si>
  <si>
    <t>6-234-1</t>
  </si>
  <si>
    <t>10-548-1</t>
  </si>
  <si>
    <t>9-446-2</t>
  </si>
  <si>
    <t>1/56</t>
  </si>
  <si>
    <t>国际学院2020级电子商务一班</t>
  </si>
  <si>
    <t>10-139</t>
  </si>
  <si>
    <t>贺熙瑶</t>
  </si>
  <si>
    <t>11-120-1</t>
  </si>
  <si>
    <t>杨智媛</t>
  </si>
  <si>
    <t>9-545-3</t>
  </si>
  <si>
    <t>郭雨杭</t>
  </si>
  <si>
    <t>17/46</t>
  </si>
  <si>
    <t>10-413-5</t>
  </si>
  <si>
    <t>刘思远</t>
  </si>
  <si>
    <t>16/47</t>
  </si>
  <si>
    <t>10-543-4</t>
  </si>
  <si>
    <t>施戈</t>
  </si>
  <si>
    <t>14/47</t>
  </si>
  <si>
    <t>9-254-3</t>
  </si>
  <si>
    <t>邵恩彤</t>
  </si>
  <si>
    <t>5-233-3</t>
  </si>
  <si>
    <t>张恕睿</t>
  </si>
  <si>
    <t>5-537-2</t>
  </si>
  <si>
    <t>李铁</t>
  </si>
  <si>
    <t>10-423-2</t>
  </si>
  <si>
    <t>崔兢月</t>
  </si>
  <si>
    <t>11-646-1</t>
  </si>
  <si>
    <t>吴雨鑫</t>
  </si>
  <si>
    <t>11-635-4</t>
  </si>
  <si>
    <t>王萍</t>
  </si>
  <si>
    <t>9-436-3</t>
  </si>
  <si>
    <t>翁宗良</t>
  </si>
  <si>
    <t>10-427-2</t>
  </si>
  <si>
    <t>林雨桐</t>
  </si>
  <si>
    <t>9-445-3</t>
  </si>
  <si>
    <t>史可意</t>
  </si>
  <si>
    <t>11-340-3</t>
  </si>
  <si>
    <t>燕鑫</t>
  </si>
  <si>
    <t>11-342-1</t>
  </si>
  <si>
    <t>财经学院的8级财务管理7班</t>
  </si>
  <si>
    <t>赵向阳</t>
  </si>
  <si>
    <t>14/46</t>
  </si>
  <si>
    <t>3-423-4</t>
  </si>
  <si>
    <t>张琳硕</t>
  </si>
  <si>
    <t>9-327-1</t>
  </si>
  <si>
    <t>魏蓉蓉</t>
  </si>
  <si>
    <t>11-348-3</t>
  </si>
  <si>
    <t>邢凯丽</t>
  </si>
  <si>
    <t>11-343-4</t>
  </si>
  <si>
    <t>白宇婷</t>
  </si>
  <si>
    <t>19/50</t>
  </si>
  <si>
    <t>李一</t>
  </si>
  <si>
    <t>21/50</t>
  </si>
  <si>
    <t>宋楠</t>
  </si>
  <si>
    <t>26/53</t>
  </si>
  <si>
    <t>9-472</t>
  </si>
  <si>
    <t>葛环宇</t>
  </si>
  <si>
    <t>20/53</t>
  </si>
  <si>
    <t>10-258</t>
  </si>
  <si>
    <t>董依萌</t>
  </si>
  <si>
    <t>9-453-3</t>
  </si>
  <si>
    <t>齐心雨</t>
  </si>
  <si>
    <t>9-451-2</t>
  </si>
  <si>
    <t>王冬涵</t>
  </si>
  <si>
    <t>9-420-1</t>
  </si>
  <si>
    <t>李佳</t>
  </si>
  <si>
    <t>11-601-3</t>
  </si>
  <si>
    <t>关敬垚</t>
  </si>
  <si>
    <t>10-327-3</t>
  </si>
  <si>
    <t>王族</t>
  </si>
  <si>
    <t>5-101-4</t>
  </si>
  <si>
    <t>16/42</t>
  </si>
  <si>
    <t>3-501-3</t>
  </si>
  <si>
    <t>盛俊博</t>
  </si>
  <si>
    <t>5/39</t>
  </si>
  <si>
    <t>3-503-2</t>
  </si>
  <si>
    <t>藏爽</t>
  </si>
  <si>
    <t>5-307-3</t>
  </si>
  <si>
    <t>李嘉雯</t>
  </si>
  <si>
    <t>11-357-1</t>
  </si>
  <si>
    <t>朱梦祺</t>
  </si>
  <si>
    <t>11-349-3</t>
  </si>
  <si>
    <t>马千贺</t>
  </si>
  <si>
    <t>8/49</t>
  </si>
  <si>
    <t>10-317-4</t>
  </si>
  <si>
    <t>陈思萌</t>
  </si>
  <si>
    <t>7/45</t>
  </si>
  <si>
    <t>9-208</t>
  </si>
  <si>
    <t>安旭</t>
  </si>
  <si>
    <t>26/46</t>
  </si>
  <si>
    <t>10-115</t>
  </si>
  <si>
    <t>崔欣雨</t>
  </si>
  <si>
    <t>11-138</t>
  </si>
  <si>
    <t>王美涵</t>
  </si>
  <si>
    <t>5-229-1</t>
  </si>
  <si>
    <t>刚双增</t>
  </si>
  <si>
    <t>3-410-1</t>
  </si>
  <si>
    <t>丰煜金</t>
  </si>
  <si>
    <t>3-405-1</t>
  </si>
  <si>
    <t>于添秋</t>
  </si>
  <si>
    <t>5-147-4</t>
  </si>
  <si>
    <t>王楠</t>
  </si>
  <si>
    <t>28/50</t>
  </si>
  <si>
    <t>5-148-4</t>
  </si>
  <si>
    <t>财经学院20财管2班</t>
  </si>
  <si>
    <t>张妍秋</t>
  </si>
  <si>
    <t xml:space="preserve"> 9-147-2</t>
  </si>
  <si>
    <t>财经学院18国贸1班</t>
  </si>
  <si>
    <t>赵微</t>
  </si>
  <si>
    <t>12/48</t>
  </si>
  <si>
    <t xml:space="preserve"> 5-328-3</t>
  </si>
  <si>
    <t>宗思彤</t>
  </si>
  <si>
    <t>9-139-2</t>
  </si>
  <si>
    <t>韩晓龙</t>
  </si>
  <si>
    <t>10-126</t>
  </si>
  <si>
    <t>张力月</t>
  </si>
  <si>
    <t>5/43</t>
  </si>
  <si>
    <t>11-503–2</t>
  </si>
  <si>
    <t>11-506-2</t>
  </si>
  <si>
    <t>刁玉杰</t>
  </si>
  <si>
    <t>9/43</t>
  </si>
  <si>
    <t>3-523-1</t>
  </si>
  <si>
    <t>财经学院18级工商管理2班</t>
  </si>
  <si>
    <t>马佳文</t>
  </si>
  <si>
    <t>5-361-3</t>
  </si>
  <si>
    <t>陈丽</t>
  </si>
  <si>
    <t>10-328-3</t>
  </si>
  <si>
    <t>谢荣炜</t>
  </si>
  <si>
    <t>24/45</t>
  </si>
  <si>
    <t>10-328-2</t>
  </si>
  <si>
    <t>郑阳</t>
  </si>
  <si>
    <t>11-319-1</t>
  </si>
  <si>
    <t>孙艳玲</t>
  </si>
  <si>
    <t>9-155-1</t>
  </si>
  <si>
    <t>姜文源</t>
  </si>
  <si>
    <t>9-156-2</t>
  </si>
  <si>
    <t>孙清泉</t>
  </si>
  <si>
    <t>10-541-1</t>
  </si>
  <si>
    <t>江珊</t>
  </si>
  <si>
    <t>11-320-4</t>
  </si>
  <si>
    <t>王海鑫</t>
  </si>
  <si>
    <t>15/48</t>
  </si>
  <si>
    <t>3-408-1</t>
  </si>
  <si>
    <t>王博</t>
  </si>
  <si>
    <t>5-503-3</t>
  </si>
  <si>
    <t>沈雪昱</t>
  </si>
  <si>
    <t>5-604-3</t>
  </si>
  <si>
    <t>孙丽娟</t>
  </si>
  <si>
    <t>5-609-1</t>
  </si>
  <si>
    <t>刘昕莹</t>
  </si>
  <si>
    <t>9-337</t>
  </si>
  <si>
    <t>通识教育学院20级汉语言文学3级</t>
  </si>
  <si>
    <t>沈濛</t>
  </si>
  <si>
    <t>9-361</t>
  </si>
  <si>
    <t>9-569</t>
  </si>
  <si>
    <t>李晓萌</t>
  </si>
  <si>
    <t>黄奕皓</t>
  </si>
  <si>
    <t>3-435</t>
  </si>
  <si>
    <t>赵春艳</t>
  </si>
  <si>
    <t>5-616-3</t>
  </si>
  <si>
    <t>信雨</t>
  </si>
  <si>
    <t>5-621-1</t>
  </si>
  <si>
    <t>张靓</t>
  </si>
  <si>
    <t>5-630-4</t>
  </si>
  <si>
    <t>范宇晨</t>
  </si>
  <si>
    <t>10/47</t>
  </si>
  <si>
    <t>10-109-1</t>
  </si>
  <si>
    <t>王鑫埼</t>
  </si>
  <si>
    <t>5-320-1</t>
  </si>
  <si>
    <t>马蕴宁</t>
  </si>
  <si>
    <t>19100922</t>
  </si>
  <si>
    <t>5-235</t>
  </si>
  <si>
    <t>纪淯梵</t>
  </si>
  <si>
    <t>19101003</t>
  </si>
  <si>
    <t>11-211</t>
  </si>
  <si>
    <t>孙祎伟</t>
  </si>
  <si>
    <t>樊滨毓</t>
  </si>
  <si>
    <t>20101368</t>
  </si>
  <si>
    <t>24/52</t>
  </si>
  <si>
    <t>2/52</t>
  </si>
  <si>
    <t>10-629</t>
  </si>
  <si>
    <t>宗榆洺</t>
  </si>
  <si>
    <t>20102302</t>
  </si>
  <si>
    <t>4/52</t>
  </si>
  <si>
    <t>3/52</t>
  </si>
  <si>
    <t>6-332</t>
  </si>
  <si>
    <t>范晓琦</t>
  </si>
  <si>
    <t>20100212</t>
  </si>
  <si>
    <t>于淼</t>
  </si>
  <si>
    <t>83.00</t>
  </si>
  <si>
    <t>30.00</t>
  </si>
  <si>
    <t>88.10</t>
  </si>
  <si>
    <t>11-102</t>
  </si>
  <si>
    <t>83.24</t>
  </si>
  <si>
    <t>29.13</t>
  </si>
  <si>
    <t>87.39</t>
  </si>
  <si>
    <t>吴彤</t>
  </si>
  <si>
    <t>82.35</t>
  </si>
  <si>
    <t>27.63</t>
  </si>
  <si>
    <t>85.27</t>
  </si>
  <si>
    <t>11-107</t>
  </si>
  <si>
    <t>84.65</t>
  </si>
  <si>
    <t>27.00</t>
  </si>
  <si>
    <t>86.25</t>
  </si>
  <si>
    <t>周玥潼</t>
  </si>
  <si>
    <t>9-519-1</t>
  </si>
  <si>
    <t>丛羽鑫</t>
  </si>
  <si>
    <t>9-313-2</t>
  </si>
  <si>
    <t>于丽丽</t>
  </si>
  <si>
    <t>9-304-4</t>
  </si>
  <si>
    <t>张宇超</t>
  </si>
  <si>
    <t>13/45</t>
  </si>
  <si>
    <t>9-313-1</t>
  </si>
  <si>
    <t>孙焱楠</t>
  </si>
  <si>
    <t>19102036</t>
  </si>
  <si>
    <t>11-202</t>
  </si>
  <si>
    <t>19101802</t>
  </si>
  <si>
    <t>10-102</t>
  </si>
  <si>
    <t>赵睿</t>
  </si>
  <si>
    <t>11-303-3</t>
  </si>
  <si>
    <t>吕倬宏</t>
  </si>
  <si>
    <t>10-104-1</t>
  </si>
  <si>
    <t>吴建荣</t>
  </si>
  <si>
    <t>5-438</t>
  </si>
  <si>
    <t>李大龙</t>
  </si>
  <si>
    <t>10-555</t>
  </si>
  <si>
    <t>杨思露</t>
  </si>
  <si>
    <t>9-323</t>
  </si>
  <si>
    <t>隋永祥</t>
  </si>
  <si>
    <t>10-558</t>
  </si>
  <si>
    <t>毛航</t>
  </si>
  <si>
    <t>邱雪</t>
  </si>
  <si>
    <t>5-410</t>
  </si>
  <si>
    <t>周媛媛</t>
  </si>
  <si>
    <t>5-415-3</t>
  </si>
  <si>
    <t>王天然</t>
  </si>
  <si>
    <t>10-135-2</t>
  </si>
  <si>
    <t>代欣媛</t>
  </si>
  <si>
    <t>11-150-3</t>
  </si>
  <si>
    <t>胥莉婉</t>
  </si>
  <si>
    <t>11-448-3</t>
  </si>
  <si>
    <t>黄梓婷</t>
  </si>
  <si>
    <t>13/51</t>
  </si>
  <si>
    <t>5-418-1</t>
  </si>
  <si>
    <t>张家旭</t>
  </si>
  <si>
    <t>10-209-2</t>
  </si>
  <si>
    <t>王海涛</t>
  </si>
  <si>
    <t>17/45</t>
  </si>
  <si>
    <t>10-202-3</t>
  </si>
  <si>
    <t>高宏博</t>
  </si>
  <si>
    <t>8/51</t>
  </si>
  <si>
    <t>10-139-1</t>
  </si>
  <si>
    <t>杨佳悦</t>
  </si>
  <si>
    <t>9-506-1</t>
  </si>
  <si>
    <t>李佳增</t>
  </si>
  <si>
    <t>9-433-2</t>
  </si>
  <si>
    <t>10-530-2</t>
  </si>
  <si>
    <t>贺晓娜</t>
  </si>
  <si>
    <t>11-653-2</t>
  </si>
  <si>
    <t>殷佳琦</t>
  </si>
  <si>
    <t>20101441</t>
  </si>
  <si>
    <t>9-411-1</t>
  </si>
  <si>
    <t>付蓉</t>
  </si>
  <si>
    <t>20101830</t>
  </si>
  <si>
    <t>9-410-4</t>
  </si>
  <si>
    <t>刘鑫蕾</t>
  </si>
  <si>
    <t>张庆宁</t>
  </si>
  <si>
    <t>11-227</t>
  </si>
  <si>
    <t>逯桐</t>
  </si>
  <si>
    <t>李泽旭</t>
  </si>
  <si>
    <t>10-452</t>
  </si>
  <si>
    <t>崔子怡</t>
  </si>
  <si>
    <t>李柯成</t>
  </si>
  <si>
    <t>王柏淇</t>
  </si>
  <si>
    <t>13/50</t>
  </si>
  <si>
    <t>10-447</t>
  </si>
  <si>
    <t>张琨旋</t>
  </si>
  <si>
    <t>9-528</t>
  </si>
  <si>
    <t>王锐</t>
  </si>
  <si>
    <t>10-472</t>
  </si>
  <si>
    <t>冯思政</t>
  </si>
  <si>
    <t>3-216-2</t>
  </si>
  <si>
    <t>张梓萱</t>
  </si>
  <si>
    <t>18102311</t>
  </si>
  <si>
    <t>19/53</t>
  </si>
  <si>
    <t>张曾童</t>
  </si>
  <si>
    <t>18101716</t>
  </si>
  <si>
    <t>赵思雨</t>
  </si>
  <si>
    <t>3-103-4</t>
  </si>
  <si>
    <t>王澳</t>
  </si>
  <si>
    <t>18/46</t>
  </si>
  <si>
    <t>3-111-4</t>
  </si>
  <si>
    <t>王继赫</t>
  </si>
  <si>
    <t>10-342-4</t>
  </si>
  <si>
    <t>王祉丹</t>
  </si>
  <si>
    <t>9-401-4</t>
  </si>
  <si>
    <t>牟立超</t>
  </si>
  <si>
    <t>何婧婧</t>
  </si>
  <si>
    <t>11-451-4</t>
  </si>
  <si>
    <t>娄月</t>
  </si>
  <si>
    <t>11-223-1</t>
  </si>
  <si>
    <t>解鑫宇</t>
  </si>
  <si>
    <t>10-309-4</t>
  </si>
  <si>
    <t>李宣昂</t>
  </si>
  <si>
    <t>10/46</t>
  </si>
  <si>
    <t>3-225-1</t>
  </si>
  <si>
    <t>2-222-3</t>
  </si>
  <si>
    <t>5-443-1</t>
  </si>
  <si>
    <t>刘亮</t>
  </si>
  <si>
    <t>张奇</t>
  </si>
  <si>
    <t>5-446-3</t>
  </si>
  <si>
    <t>周力明</t>
  </si>
  <si>
    <t>3-240-3</t>
  </si>
  <si>
    <t>王静</t>
  </si>
  <si>
    <t>9-403-2</t>
  </si>
  <si>
    <t>王思茹</t>
  </si>
  <si>
    <t>20/45</t>
  </si>
  <si>
    <t>9-419-1</t>
  </si>
  <si>
    <t>王金纯</t>
  </si>
  <si>
    <t>18/44</t>
  </si>
  <si>
    <t>10-349-3</t>
  </si>
  <si>
    <t>冯子航</t>
  </si>
  <si>
    <t>3-301-2</t>
  </si>
  <si>
    <t>张俊男</t>
  </si>
  <si>
    <t>10/34</t>
  </si>
  <si>
    <t>3-316-1</t>
  </si>
  <si>
    <t>郑力源</t>
  </si>
  <si>
    <t>14/36</t>
  </si>
  <si>
    <t>3-323-3</t>
  </si>
  <si>
    <t>李孟莹</t>
  </si>
  <si>
    <t>4/33</t>
  </si>
  <si>
    <t>5-457-3</t>
  </si>
  <si>
    <t>李明轩</t>
  </si>
  <si>
    <t>3-328-1</t>
  </si>
  <si>
    <t>刘澄昊</t>
  </si>
  <si>
    <t>4/34</t>
  </si>
  <si>
    <t>3-333-2</t>
  </si>
  <si>
    <t>11-418-4</t>
  </si>
  <si>
    <t>11-414-1</t>
  </si>
  <si>
    <t>王田宇</t>
  </si>
  <si>
    <t>6/31</t>
  </si>
  <si>
    <t>11-424-1</t>
  </si>
  <si>
    <t>孙小霖</t>
  </si>
  <si>
    <t>10-227-2</t>
  </si>
  <si>
    <t>颜路瑶</t>
  </si>
  <si>
    <t>6/32</t>
  </si>
  <si>
    <t>11-406-1</t>
  </si>
  <si>
    <t>陈硕</t>
  </si>
  <si>
    <t>23/30</t>
  </si>
  <si>
    <t>10-406-6</t>
  </si>
  <si>
    <t>付国庆</t>
  </si>
  <si>
    <t>10-251-1</t>
  </si>
  <si>
    <t>衣涵</t>
  </si>
  <si>
    <t>9-372-4</t>
  </si>
  <si>
    <t>29.06</t>
  </si>
  <si>
    <t>9-259-2</t>
  </si>
  <si>
    <t>刘子健</t>
  </si>
  <si>
    <t>6-332-2</t>
  </si>
  <si>
    <t>国际学院2018级汉语言文学三班</t>
  </si>
  <si>
    <t>国际学院2018级软件工程实验班</t>
  </si>
  <si>
    <t>张状</t>
  </si>
  <si>
    <t>国际学院2019级财务管理四班</t>
  </si>
  <si>
    <t>9-539</t>
  </si>
  <si>
    <t>国际学院2020级视觉传达与设计一班</t>
  </si>
  <si>
    <t>张展晖</t>
  </si>
  <si>
    <t>13/41</t>
  </si>
  <si>
    <t>7/41</t>
  </si>
  <si>
    <t>10-603</t>
  </si>
  <si>
    <t>国际学院2020级视觉传达三班</t>
  </si>
  <si>
    <t>宋泽华</t>
  </si>
  <si>
    <t>37/73</t>
  </si>
  <si>
    <t>10-607</t>
  </si>
  <si>
    <t>赵子祎</t>
  </si>
  <si>
    <t>11-121-3</t>
  </si>
  <si>
    <t>曹泽坤</t>
  </si>
  <si>
    <t>11-251-2</t>
  </si>
  <si>
    <t>赵琳霖</t>
  </si>
  <si>
    <t>9-233-1</t>
  </si>
  <si>
    <t>王思彤</t>
  </si>
  <si>
    <t>37/48</t>
  </si>
  <si>
    <t>11-125-2</t>
  </si>
  <si>
    <t>姜庭骏</t>
  </si>
  <si>
    <t>15/47</t>
  </si>
  <si>
    <t>10-626-6</t>
  </si>
  <si>
    <t>王鑫宇</t>
  </si>
  <si>
    <t>24/47</t>
  </si>
  <si>
    <t>9-230-1</t>
  </si>
  <si>
    <t>郭慧聪</t>
  </si>
  <si>
    <t>9-230-2</t>
  </si>
  <si>
    <t>张娅坤</t>
  </si>
  <si>
    <t>5-537-1</t>
  </si>
  <si>
    <t>杨静怡</t>
  </si>
  <si>
    <t>5-239-1</t>
  </si>
  <si>
    <t>王奕沄</t>
  </si>
  <si>
    <t>5-240-2</t>
  </si>
  <si>
    <t>房嘉亮</t>
  </si>
  <si>
    <t>3-416-4</t>
  </si>
  <si>
    <t>杨东懿</t>
  </si>
  <si>
    <t>3-529-1</t>
  </si>
  <si>
    <t>刘佳凌</t>
  </si>
  <si>
    <t>11-635-1</t>
  </si>
  <si>
    <t>闫绍怡</t>
  </si>
  <si>
    <t>11-635-2</t>
  </si>
  <si>
    <t>吴显昊</t>
  </si>
  <si>
    <t>35/47</t>
  </si>
  <si>
    <t>10-427-1</t>
  </si>
  <si>
    <t>沈钊</t>
  </si>
  <si>
    <t>40/47</t>
  </si>
  <si>
    <t>10-427-3</t>
  </si>
  <si>
    <t>李宏力</t>
  </si>
  <si>
    <t>39/47</t>
  </si>
  <si>
    <t>10-427-4</t>
  </si>
  <si>
    <t>蒋不凡</t>
  </si>
  <si>
    <t>20/49</t>
  </si>
  <si>
    <t>9-445-1</t>
  </si>
  <si>
    <t>于鸿任</t>
  </si>
  <si>
    <t>26/49</t>
  </si>
  <si>
    <t>10-146-4</t>
  </si>
  <si>
    <t>高佳慧</t>
  </si>
  <si>
    <t>39/49</t>
  </si>
  <si>
    <t xml:space="preserve"> 9-445-4</t>
  </si>
  <si>
    <t>财经学院 19级会计学1班</t>
  </si>
  <si>
    <t>孔宪佳</t>
  </si>
  <si>
    <t>9/49</t>
  </si>
  <si>
    <t>11-337-1</t>
  </si>
  <si>
    <t>郭艺奇</t>
  </si>
  <si>
    <t>7/49</t>
  </si>
  <si>
    <t>11-347-3</t>
  </si>
  <si>
    <t>吴京</t>
  </si>
  <si>
    <t>韦家威</t>
  </si>
  <si>
    <t>3-428-2</t>
  </si>
  <si>
    <t>谷杭泽</t>
  </si>
  <si>
    <t>3-421-4</t>
  </si>
  <si>
    <t>尹舒玉</t>
  </si>
  <si>
    <t>5-253-2</t>
  </si>
  <si>
    <t>李铭雅</t>
  </si>
  <si>
    <t>5-257-2</t>
  </si>
  <si>
    <t>刘琪</t>
  </si>
  <si>
    <t>5-256-1</t>
  </si>
  <si>
    <t>张艺馨</t>
  </si>
  <si>
    <t>28/48</t>
  </si>
  <si>
    <t>11-344</t>
  </si>
  <si>
    <t>刘静萱</t>
  </si>
  <si>
    <t>9/48</t>
  </si>
  <si>
    <t>11-345-2</t>
  </si>
  <si>
    <t>谢泽晓光</t>
  </si>
  <si>
    <t>30/50</t>
  </si>
  <si>
    <t>10-429</t>
  </si>
  <si>
    <t>孙皓月</t>
  </si>
  <si>
    <t>滕雨珊</t>
  </si>
  <si>
    <t>25/50</t>
  </si>
  <si>
    <t>9-464</t>
  </si>
  <si>
    <t>巩建临</t>
  </si>
  <si>
    <t>9-469</t>
  </si>
  <si>
    <t>高翔</t>
  </si>
  <si>
    <t>11/53</t>
  </si>
  <si>
    <t>张馨</t>
  </si>
  <si>
    <t>9-441-1</t>
  </si>
  <si>
    <t>钟苗苗</t>
  </si>
  <si>
    <t>9-549-3</t>
  </si>
  <si>
    <t>陈嘉仪</t>
  </si>
  <si>
    <t>17/47</t>
  </si>
  <si>
    <t>9-452-2</t>
  </si>
  <si>
    <t>杨煦晨</t>
  </si>
  <si>
    <t>10-149-1</t>
  </si>
  <si>
    <t>朴俊屹</t>
  </si>
  <si>
    <t>27/47</t>
  </si>
  <si>
    <t>10-149-3</t>
  </si>
  <si>
    <t>侯照鹏</t>
  </si>
  <si>
    <t>30/47</t>
  </si>
  <si>
    <t>10-149-2</t>
  </si>
  <si>
    <t>李克宇</t>
  </si>
  <si>
    <t>24/46</t>
  </si>
  <si>
    <t>10-325-3</t>
  </si>
  <si>
    <t>张淏</t>
  </si>
  <si>
    <t>11-312-4</t>
  </si>
  <si>
    <t>马晓涵</t>
  </si>
  <si>
    <t>11-619-3</t>
  </si>
  <si>
    <t>艾凤怡</t>
  </si>
  <si>
    <t>10/45</t>
  </si>
  <si>
    <t>11-619-2</t>
  </si>
  <si>
    <t>栾天</t>
  </si>
  <si>
    <t>8/39</t>
  </si>
  <si>
    <t>5-122-4</t>
  </si>
  <si>
    <t>高宇婷</t>
  </si>
  <si>
    <t>8/43</t>
  </si>
  <si>
    <t>5-312-4</t>
  </si>
  <si>
    <t>孙大伟</t>
  </si>
  <si>
    <t>21/43</t>
  </si>
  <si>
    <t>3-511-2</t>
  </si>
  <si>
    <t>郭以宽</t>
  </si>
  <si>
    <t>10-410-3</t>
  </si>
  <si>
    <t>田丰硕</t>
  </si>
  <si>
    <t>13/48</t>
  </si>
  <si>
    <t>10-513-2</t>
  </si>
  <si>
    <t>邓桢</t>
  </si>
  <si>
    <t>10-317-1</t>
  </si>
  <si>
    <t>宋丽佳</t>
  </si>
  <si>
    <t>11/49</t>
  </si>
  <si>
    <t>11-452-6</t>
  </si>
  <si>
    <t>魏茹薇</t>
  </si>
  <si>
    <t>14/45</t>
  </si>
  <si>
    <t>9-217</t>
  </si>
  <si>
    <t>刘正</t>
  </si>
  <si>
    <t>10-118</t>
  </si>
  <si>
    <t>李亚男</t>
  </si>
  <si>
    <t>王禹涵</t>
  </si>
  <si>
    <t>5/44</t>
  </si>
  <si>
    <t>11-239</t>
  </si>
  <si>
    <t>严一高</t>
  </si>
  <si>
    <t>3-506-3</t>
  </si>
  <si>
    <t>胡欣瑶</t>
  </si>
  <si>
    <t>5-301-4</t>
  </si>
  <si>
    <t>陈雨婷</t>
  </si>
  <si>
    <t>5-304-3</t>
  </si>
  <si>
    <t>黄思琪</t>
  </si>
  <si>
    <t>15/50</t>
  </si>
  <si>
    <t>5-137-3</t>
  </si>
  <si>
    <t>吴皓男</t>
  </si>
  <si>
    <t>5-152-1</t>
  </si>
  <si>
    <t>田姗姗</t>
  </si>
  <si>
    <t>5-147-1</t>
  </si>
  <si>
    <t>王炜楠</t>
  </si>
  <si>
    <t>5-151-3</t>
  </si>
  <si>
    <t>耿思琪</t>
  </si>
  <si>
    <t>9—143—3</t>
  </si>
  <si>
    <t>姜永涛</t>
  </si>
  <si>
    <t>10-536-2</t>
  </si>
  <si>
    <t>9-147-4</t>
  </si>
  <si>
    <t>许文蓝</t>
  </si>
  <si>
    <t>9-147-3</t>
  </si>
  <si>
    <t>王嘉琪</t>
  </si>
  <si>
    <t>11/50</t>
  </si>
  <si>
    <t xml:space="preserve"> 5-319-4</t>
  </si>
  <si>
    <t>孙雪棋</t>
  </si>
  <si>
    <t>5-325-2</t>
  </si>
  <si>
    <t>肖依诺</t>
  </si>
  <si>
    <t xml:space="preserve"> 5-331-1</t>
  </si>
  <si>
    <t>桂德蓉</t>
  </si>
  <si>
    <t>5-344-1</t>
  </si>
  <si>
    <t>张媛媛</t>
  </si>
  <si>
    <t xml:space="preserve"> 5—336—2</t>
  </si>
  <si>
    <t>赵春雨</t>
  </si>
  <si>
    <t>9-139-3</t>
  </si>
  <si>
    <t>姜美如</t>
  </si>
  <si>
    <t>11－505－1</t>
  </si>
  <si>
    <t>李雨航</t>
  </si>
  <si>
    <t>11/44</t>
  </si>
  <si>
    <t>9-135-2</t>
  </si>
  <si>
    <t>刘乐凡</t>
  </si>
  <si>
    <t>11-145</t>
  </si>
  <si>
    <t>屈傲</t>
  </si>
  <si>
    <t>18101361</t>
  </si>
  <si>
    <t>5-350-1</t>
  </si>
  <si>
    <t>徐苗苗</t>
  </si>
  <si>
    <t>18101481</t>
  </si>
  <si>
    <t>14/43</t>
  </si>
  <si>
    <t>5-353-1</t>
  </si>
  <si>
    <t>闫佳</t>
  </si>
  <si>
    <t>16/48</t>
  </si>
  <si>
    <t>5-362-3</t>
  </si>
  <si>
    <t>郑本烁</t>
  </si>
  <si>
    <t>21/45</t>
  </si>
  <si>
    <t>10-324-4</t>
  </si>
  <si>
    <t>王政权</t>
  </si>
  <si>
    <t>23/47</t>
  </si>
  <si>
    <t>10-539-1</t>
  </si>
  <si>
    <t>潘慧凝</t>
  </si>
  <si>
    <t>9-157-3</t>
  </si>
  <si>
    <t>曹曦文</t>
  </si>
  <si>
    <t>9-160-1</t>
  </si>
  <si>
    <t>刘文静</t>
  </si>
  <si>
    <t>9-554-1</t>
  </si>
  <si>
    <t>田心雨</t>
  </si>
  <si>
    <t>11-609-2</t>
  </si>
  <si>
    <t>赵承禹</t>
  </si>
  <si>
    <t>19/49</t>
  </si>
  <si>
    <t>10-507</t>
  </si>
  <si>
    <t>马楠</t>
  </si>
  <si>
    <t>刘圣添</t>
  </si>
  <si>
    <t>3-408-4</t>
  </si>
  <si>
    <t>李那</t>
  </si>
  <si>
    <t>5-503-2</t>
  </si>
  <si>
    <t>余飞良卓</t>
  </si>
  <si>
    <t>3-338-3</t>
  </si>
  <si>
    <t>葛少丰</t>
  </si>
  <si>
    <t>5-506-4</t>
  </si>
  <si>
    <t>董思源</t>
  </si>
  <si>
    <t>20/44</t>
  </si>
  <si>
    <t>3-340-1</t>
  </si>
  <si>
    <t>王钰</t>
  </si>
  <si>
    <t>5-604-2</t>
  </si>
  <si>
    <t>9-334</t>
  </si>
  <si>
    <t>沈俊辰</t>
  </si>
  <si>
    <t>9-333-2</t>
  </si>
  <si>
    <t>朱婉琳</t>
  </si>
  <si>
    <t>17/48</t>
  </si>
  <si>
    <t>9-333</t>
  </si>
  <si>
    <t>通识教育学院20级汉语言文学4班</t>
  </si>
  <si>
    <t>刘梦涵</t>
  </si>
  <si>
    <t>9-340</t>
  </si>
  <si>
    <t>曹刘念</t>
  </si>
  <si>
    <t>10-636</t>
  </si>
  <si>
    <t>张琦</t>
  </si>
  <si>
    <t>高升</t>
  </si>
  <si>
    <t>29/47</t>
  </si>
  <si>
    <t>杨安琪</t>
  </si>
  <si>
    <t>王炜沛</t>
  </si>
  <si>
    <t>乔铄杰</t>
  </si>
  <si>
    <t>28/47</t>
  </si>
  <si>
    <t>5-627-1</t>
  </si>
  <si>
    <t>卢荣城</t>
  </si>
  <si>
    <t>3-431-3</t>
  </si>
  <si>
    <t>谢立业</t>
  </si>
  <si>
    <t>3-433-3</t>
  </si>
  <si>
    <t>李彤</t>
  </si>
  <si>
    <t>5-631-4</t>
  </si>
  <si>
    <t>张铭驿</t>
  </si>
  <si>
    <t>25/47</t>
  </si>
  <si>
    <t>3-433-1</t>
  </si>
  <si>
    <t>牛栖铭</t>
  </si>
  <si>
    <t>11-215-2</t>
  </si>
  <si>
    <t>王越</t>
  </si>
  <si>
    <t>11-532-5</t>
  </si>
  <si>
    <t>刘爽</t>
  </si>
  <si>
    <t>11-218-4</t>
  </si>
  <si>
    <t>马福特</t>
  </si>
  <si>
    <t>19101438</t>
  </si>
  <si>
    <t>张爽</t>
  </si>
  <si>
    <t>何雨霏</t>
  </si>
  <si>
    <t>11-213</t>
  </si>
  <si>
    <t>李佳洋</t>
  </si>
  <si>
    <t>11-525</t>
  </si>
  <si>
    <t>高兴宇</t>
  </si>
  <si>
    <t>19102239</t>
  </si>
  <si>
    <t>王嘉豪</t>
  </si>
  <si>
    <t>刘佳鑫</t>
  </si>
  <si>
    <t>20101380</t>
  </si>
  <si>
    <t>6/52</t>
  </si>
  <si>
    <t>高巳阳</t>
  </si>
  <si>
    <t>20100209</t>
  </si>
  <si>
    <t>41/52</t>
  </si>
  <si>
    <t>5/52</t>
  </si>
  <si>
    <t>刘一童</t>
  </si>
  <si>
    <t>13/52</t>
  </si>
  <si>
    <t>10-631</t>
  </si>
  <si>
    <t>8/52</t>
  </si>
  <si>
    <t>柴梦娇</t>
  </si>
  <si>
    <t>20100617</t>
  </si>
  <si>
    <t>85.59</t>
  </si>
  <si>
    <t>27.81</t>
  </si>
  <si>
    <t>87.72</t>
  </si>
  <si>
    <t>王辉</t>
  </si>
  <si>
    <t>80.71</t>
  </si>
  <si>
    <t>26.94</t>
  </si>
  <si>
    <t>83.43</t>
  </si>
  <si>
    <t>11-104</t>
  </si>
  <si>
    <t>黄宇欣</t>
  </si>
  <si>
    <t>80.41</t>
  </si>
  <si>
    <t>26.50</t>
  </si>
  <si>
    <t>82.79</t>
  </si>
  <si>
    <t>11-103</t>
  </si>
  <si>
    <t>彭曦瑶</t>
  </si>
  <si>
    <t>77.59</t>
  </si>
  <si>
    <t>25.88</t>
  </si>
  <si>
    <t>80.19</t>
  </si>
  <si>
    <t>于淇</t>
  </si>
  <si>
    <t>25.50</t>
  </si>
  <si>
    <t>79.81</t>
  </si>
  <si>
    <t>11-108</t>
  </si>
  <si>
    <t>方奥</t>
  </si>
  <si>
    <t>72.88</t>
  </si>
  <si>
    <t>23.63</t>
  </si>
  <si>
    <t>74.64</t>
  </si>
  <si>
    <t>33/48</t>
  </si>
  <si>
    <t>马春影</t>
  </si>
  <si>
    <t>9-305-3</t>
  </si>
  <si>
    <t>陈珺</t>
  </si>
  <si>
    <t>9-519-3</t>
  </si>
  <si>
    <t>崔美怡</t>
  </si>
  <si>
    <t>19/45</t>
  </si>
  <si>
    <t>9/45</t>
  </si>
  <si>
    <t>9-535-2</t>
  </si>
  <si>
    <t>张梦儒</t>
  </si>
  <si>
    <t>9-302-4</t>
  </si>
  <si>
    <t>陈晶晶</t>
  </si>
  <si>
    <t>9-522-2</t>
  </si>
  <si>
    <t>马心茹</t>
  </si>
  <si>
    <t>19101416</t>
  </si>
  <si>
    <t>孟梓赫</t>
  </si>
  <si>
    <t>11-309-1</t>
  </si>
  <si>
    <t>贾云哲</t>
  </si>
  <si>
    <t>11/48</t>
  </si>
  <si>
    <t>10-103-2</t>
  </si>
  <si>
    <t>雅荣</t>
  </si>
  <si>
    <t>19100232</t>
  </si>
  <si>
    <t>11-530</t>
  </si>
  <si>
    <t>谢泽明</t>
  </si>
  <si>
    <t>6-212</t>
  </si>
  <si>
    <t>邬安娜</t>
  </si>
  <si>
    <t>9-316</t>
  </si>
  <si>
    <t>宋娅</t>
  </si>
  <si>
    <t>9-524</t>
  </si>
  <si>
    <t>魏星宇</t>
  </si>
  <si>
    <t>12/46</t>
  </si>
  <si>
    <t>吴爽</t>
  </si>
  <si>
    <t>9-328</t>
  </si>
  <si>
    <t>刘佳琪</t>
  </si>
  <si>
    <t>刘越</t>
  </si>
  <si>
    <t>陈颢</t>
  </si>
  <si>
    <t>胡永康</t>
  </si>
  <si>
    <t>12/45</t>
  </si>
  <si>
    <t>陆沂海</t>
  </si>
  <si>
    <t>8/38</t>
  </si>
  <si>
    <t>3-535-2</t>
  </si>
  <si>
    <t>王泽旭</t>
  </si>
  <si>
    <t>3-537-3</t>
  </si>
  <si>
    <t>潘美莹</t>
  </si>
  <si>
    <t>5-407</t>
  </si>
  <si>
    <t>万雨</t>
  </si>
  <si>
    <t>17/41</t>
  </si>
  <si>
    <t>3-530</t>
  </si>
  <si>
    <t>许家琪</t>
  </si>
  <si>
    <t>11/36</t>
  </si>
  <si>
    <t>5/36</t>
  </si>
  <si>
    <t>5-413-4</t>
  </si>
  <si>
    <t>张雨竹</t>
  </si>
  <si>
    <t>11-135-3</t>
  </si>
  <si>
    <t>陈则西</t>
  </si>
  <si>
    <t>10-132-3</t>
  </si>
  <si>
    <t>谭敏慧</t>
  </si>
  <si>
    <t>11-150-2</t>
  </si>
  <si>
    <t>王奎燃</t>
  </si>
  <si>
    <t>10-412-3</t>
  </si>
  <si>
    <t>闫鹏光</t>
  </si>
  <si>
    <t>10-111-2</t>
  </si>
  <si>
    <t>黄靖茹</t>
  </si>
  <si>
    <t>7/51</t>
  </si>
  <si>
    <t>11-448-2</t>
  </si>
  <si>
    <t>李春燕</t>
  </si>
  <si>
    <t>11-649-1</t>
  </si>
  <si>
    <t>李春红</t>
  </si>
  <si>
    <t>11-230-2</t>
  </si>
  <si>
    <t>10-335-3</t>
  </si>
  <si>
    <t>苑红</t>
  </si>
  <si>
    <t>9-429-1</t>
  </si>
  <si>
    <t>李悦雯</t>
  </si>
  <si>
    <t>21/48</t>
  </si>
  <si>
    <t>9-429-3</t>
  </si>
  <si>
    <t>刘思雨</t>
  </si>
  <si>
    <t>11-653-1</t>
  </si>
  <si>
    <t>冀伟</t>
  </si>
  <si>
    <t>10-523-1</t>
  </si>
  <si>
    <t>李恒辉</t>
  </si>
  <si>
    <t>10-528-4</t>
  </si>
  <si>
    <t>20102390</t>
  </si>
  <si>
    <t>曹语琪</t>
  </si>
  <si>
    <t>20100220</t>
  </si>
  <si>
    <t>12/49</t>
  </si>
  <si>
    <t>9-411-3</t>
  </si>
  <si>
    <t>马威宇</t>
  </si>
  <si>
    <t>20100033</t>
  </si>
  <si>
    <t>22/49</t>
  </si>
  <si>
    <t>10-352-2</t>
  </si>
  <si>
    <t>苏岩</t>
  </si>
  <si>
    <t>10-314</t>
  </si>
  <si>
    <t>关赫</t>
  </si>
  <si>
    <t>周同旭</t>
  </si>
  <si>
    <t>刘晏兆</t>
  </si>
  <si>
    <t>10-446</t>
  </si>
  <si>
    <t>姚志</t>
  </si>
  <si>
    <t>闫文斌</t>
  </si>
  <si>
    <t>陈明</t>
  </si>
  <si>
    <t>8/50</t>
  </si>
  <si>
    <t>石文磊</t>
  </si>
  <si>
    <t>张紫薇</t>
  </si>
  <si>
    <t>9-414</t>
  </si>
  <si>
    <t>胡悦</t>
  </si>
  <si>
    <t>5-449-3</t>
  </si>
  <si>
    <t>胡锦龙</t>
  </si>
  <si>
    <t>3-218-1</t>
  </si>
  <si>
    <t>乔文禹</t>
  </si>
  <si>
    <t>18101385</t>
  </si>
  <si>
    <t>9/53</t>
  </si>
  <si>
    <t>3-126</t>
  </si>
  <si>
    <t>栗祥民</t>
  </si>
  <si>
    <t>18102289</t>
  </si>
  <si>
    <t>10/53</t>
  </si>
  <si>
    <t>8/53</t>
  </si>
  <si>
    <t>3-129</t>
  </si>
  <si>
    <t>张琪</t>
  </si>
  <si>
    <t>18102322</t>
  </si>
  <si>
    <t>14/53</t>
  </si>
  <si>
    <t>杜永夫</t>
  </si>
  <si>
    <t>3-112-4</t>
  </si>
  <si>
    <t>龚洪达</t>
  </si>
  <si>
    <t>3-111-1</t>
  </si>
  <si>
    <t>王成琦</t>
  </si>
  <si>
    <t>5/42</t>
  </si>
  <si>
    <t>3-120-2</t>
  </si>
  <si>
    <t>杜鑫雨</t>
  </si>
  <si>
    <t>5-427-3</t>
  </si>
  <si>
    <t>薛莹</t>
  </si>
  <si>
    <t>9-501-6</t>
  </si>
  <si>
    <t>冯博</t>
  </si>
  <si>
    <t>33/50</t>
  </si>
  <si>
    <t>10-610-5</t>
  </si>
  <si>
    <t>洪蕊</t>
  </si>
  <si>
    <t>9/46</t>
  </si>
  <si>
    <t>11-648-3</t>
  </si>
  <si>
    <t>朱世纪</t>
  </si>
  <si>
    <t>10-204-1</t>
  </si>
  <si>
    <t>姚春雷</t>
  </si>
  <si>
    <t>10-202-4</t>
  </si>
  <si>
    <t>李名泽</t>
  </si>
  <si>
    <t>10-310-4</t>
  </si>
  <si>
    <t>王昱桦</t>
  </si>
  <si>
    <t>4/26</t>
  </si>
  <si>
    <t>2-222-4</t>
  </si>
  <si>
    <t>刘若男</t>
  </si>
  <si>
    <t>5-433-4</t>
  </si>
  <si>
    <t>纪莹</t>
  </si>
  <si>
    <t>5-431-3</t>
  </si>
  <si>
    <t>王宇宁</t>
  </si>
  <si>
    <t>3-228-3</t>
  </si>
  <si>
    <t>韩阳</t>
  </si>
  <si>
    <t>3-229-1</t>
  </si>
  <si>
    <t>赵帅</t>
  </si>
  <si>
    <t>21/47</t>
  </si>
  <si>
    <t>3-226-1</t>
  </si>
  <si>
    <t>杨欣雨</t>
  </si>
  <si>
    <t>5-446-1</t>
  </si>
  <si>
    <t>薛琪</t>
  </si>
  <si>
    <t>5-448-3</t>
  </si>
  <si>
    <t>姚博宇</t>
  </si>
  <si>
    <t>5-447-4</t>
  </si>
  <si>
    <t>徐建军</t>
  </si>
  <si>
    <t>15/45</t>
  </si>
  <si>
    <t>10-457-3</t>
  </si>
  <si>
    <t>徐文明</t>
  </si>
  <si>
    <t>18/45</t>
  </si>
  <si>
    <t>10-344-4</t>
  </si>
  <si>
    <t>黎九鑫</t>
  </si>
  <si>
    <t>10-615-6</t>
  </si>
  <si>
    <t>3-302-3</t>
  </si>
  <si>
    <t>刘广强</t>
  </si>
  <si>
    <t>6/35</t>
  </si>
  <si>
    <t>3-307-1</t>
  </si>
  <si>
    <t>于博智</t>
  </si>
  <si>
    <t>3-321-2</t>
  </si>
  <si>
    <t>熊艳</t>
  </si>
  <si>
    <t>5-531-4</t>
  </si>
  <si>
    <t>申洪昊</t>
  </si>
  <si>
    <t>3-324-1</t>
  </si>
  <si>
    <t>3-329-1</t>
  </si>
  <si>
    <t>李妍洁</t>
  </si>
  <si>
    <t>5/34</t>
  </si>
  <si>
    <t>5-550-1</t>
  </si>
  <si>
    <t>周靖雯</t>
  </si>
  <si>
    <t>11-413-3</t>
  </si>
  <si>
    <t>陶星锦</t>
  </si>
  <si>
    <t>10-222-1</t>
  </si>
  <si>
    <t>包宇鑫</t>
  </si>
  <si>
    <t>11-417-1</t>
  </si>
  <si>
    <t>岳建思</t>
  </si>
  <si>
    <t>27/36</t>
  </si>
  <si>
    <t>11-435-3</t>
  </si>
  <si>
    <t>刘名锐</t>
  </si>
  <si>
    <t>10-520-2</t>
  </si>
  <si>
    <t>谷佳业</t>
  </si>
  <si>
    <t>8/35</t>
  </si>
  <si>
    <t>10-214-3</t>
  </si>
  <si>
    <t xml:space="preserve"> 1/31 </t>
  </si>
  <si>
    <t>白云鸽</t>
  </si>
  <si>
    <t>9-346-2</t>
  </si>
  <si>
    <t>蔡佳睿</t>
  </si>
  <si>
    <t>12/35</t>
  </si>
  <si>
    <t>5-518-1</t>
  </si>
  <si>
    <t>王旭</t>
  </si>
  <si>
    <t>13/32</t>
  </si>
  <si>
    <t>果博瑞</t>
  </si>
  <si>
    <t>7/30</t>
  </si>
  <si>
    <t>10-230-1</t>
  </si>
  <si>
    <t>洪应明</t>
  </si>
  <si>
    <t>8/32</t>
  </si>
  <si>
    <t>10-529-1</t>
  </si>
  <si>
    <t>赵连龙</t>
  </si>
  <si>
    <t>15/30</t>
  </si>
  <si>
    <t>10-421-3</t>
  </si>
  <si>
    <t>刘焕晖</t>
  </si>
  <si>
    <t>10-251-2</t>
  </si>
  <si>
    <t>倪博文</t>
  </si>
  <si>
    <t>20/34</t>
  </si>
  <si>
    <t>10-608-3</t>
  </si>
  <si>
    <t>高峰</t>
  </si>
  <si>
    <t>10-239-1</t>
  </si>
  <si>
    <t>武小力</t>
  </si>
  <si>
    <t>9-245-2</t>
  </si>
  <si>
    <t>郝家梁</t>
  </si>
  <si>
    <t>4/32</t>
  </si>
  <si>
    <t>10-434-2</t>
  </si>
  <si>
    <t>张高琦</t>
  </si>
  <si>
    <t>20100666</t>
  </si>
  <si>
    <t>9-368-4</t>
  </si>
  <si>
    <t>20100721</t>
  </si>
  <si>
    <t>20100396</t>
  </si>
  <si>
    <t>10-605-2</t>
  </si>
  <si>
    <t>马芊芊</t>
  </si>
  <si>
    <t>20100376</t>
  </si>
  <si>
    <t>张赢亓</t>
  </si>
  <si>
    <t>9-567-4</t>
  </si>
  <si>
    <t>李华建</t>
  </si>
  <si>
    <t>12/40</t>
  </si>
  <si>
    <t>9-568-4</t>
  </si>
  <si>
    <t>陈阳</t>
  </si>
  <si>
    <t>13/40</t>
  </si>
  <si>
    <t>9-263-2</t>
  </si>
  <si>
    <t>9-256-1</t>
  </si>
  <si>
    <t>国际学院2018级计算机科学与技术计科一班</t>
  </si>
  <si>
    <t>黄培恒</t>
  </si>
  <si>
    <t>9/42</t>
  </si>
  <si>
    <t>1-315</t>
  </si>
  <si>
    <t>国际学院2018级视觉传达设计四班</t>
  </si>
  <si>
    <t>国际学院2018级人力资源管理</t>
  </si>
  <si>
    <t>张赛男</t>
  </si>
  <si>
    <t>5-435</t>
  </si>
  <si>
    <t>国际学院2019级会计学三班</t>
  </si>
  <si>
    <t>凌文博</t>
  </si>
  <si>
    <t>10-411</t>
  </si>
  <si>
    <t>国际学院2020级影视摄影与制作二班</t>
  </si>
  <si>
    <t>朱启源</t>
  </si>
  <si>
    <t>15/56</t>
  </si>
  <si>
    <t>10-353</t>
  </si>
  <si>
    <t>国际学院2020级计算机科学与技术二班</t>
  </si>
  <si>
    <t>陈鸿霆</t>
  </si>
  <si>
    <t>32/77</t>
  </si>
  <si>
    <t>11/77</t>
  </si>
  <si>
    <t>10-349</t>
  </si>
  <si>
    <t>刘政</t>
  </si>
  <si>
    <t>10/75</t>
  </si>
  <si>
    <t>10-435</t>
  </si>
  <si>
    <t xml:space="preserve">2020-2021学年英语单项奖学金    </t>
  </si>
  <si>
    <t>CET4、CET6  通过情况</t>
  </si>
  <si>
    <t>分数</t>
  </si>
  <si>
    <t>通过时间</t>
  </si>
  <si>
    <t xml:space="preserve">备注 </t>
  </si>
  <si>
    <t>CET6</t>
  </si>
  <si>
    <t>CET4</t>
  </si>
  <si>
    <t>乔魏子</t>
  </si>
  <si>
    <t>王紫梦</t>
  </si>
  <si>
    <t>李美</t>
  </si>
  <si>
    <t>蒋慧新</t>
  </si>
  <si>
    <t>何夏漪</t>
  </si>
  <si>
    <t>杨仙萍</t>
  </si>
  <si>
    <t>杨潇淋</t>
  </si>
  <si>
    <t>张晓红</t>
  </si>
  <si>
    <t>鹿金珊</t>
  </si>
  <si>
    <t xml:space="preserve"> </t>
  </si>
  <si>
    <t>2021年6月</t>
  </si>
  <si>
    <t>信息学院19级计算机科学与技术2班</t>
  </si>
  <si>
    <t>信息学院19级电子商务一班</t>
  </si>
  <si>
    <t>2020-2021学年学生创新奖学金</t>
  </si>
  <si>
    <t>创新创业名称（职务）</t>
  </si>
  <si>
    <t xml:space="preserve">  参加形式   （个人&amp;团体）</t>
  </si>
  <si>
    <t>参加时间</t>
  </si>
  <si>
    <t>成绩</t>
  </si>
  <si>
    <t>指导教师</t>
  </si>
  <si>
    <t>信息学院19级电子商务二班</t>
  </si>
  <si>
    <t>卢方言（项目负责人）</t>
  </si>
  <si>
    <t xml:space="preserve"> 校创新创业主席</t>
  </si>
  <si>
    <t>个人</t>
  </si>
  <si>
    <t>省级立项</t>
  </si>
  <si>
    <t>徐晓旭</t>
  </si>
  <si>
    <t>信息学院19级软件工程2班</t>
  </si>
  <si>
    <t>刘宇（项目负责人）</t>
  </si>
  <si>
    <t xml:space="preserve"> 校创新创业副主席</t>
  </si>
  <si>
    <t>艺术与传媒学院18级视觉传达4班</t>
  </si>
  <si>
    <t>冯子航（项目负责人）</t>
  </si>
  <si>
    <t>2021年大学生创新创业训练计划</t>
  </si>
  <si>
    <t>团体</t>
  </si>
  <si>
    <t>国家级立项</t>
  </si>
  <si>
    <t>吴爱群</t>
  </si>
  <si>
    <t>信息学院20级计算机科学与技术3班</t>
  </si>
  <si>
    <t>陈龙（项目负责人）</t>
  </si>
  <si>
    <t>伞颖</t>
  </si>
  <si>
    <t>李露露</t>
  </si>
  <si>
    <t>宋垚（项目负责人）</t>
  </si>
  <si>
    <t>薛金峰</t>
  </si>
  <si>
    <t>黄禹</t>
  </si>
  <si>
    <t>艺术与传媒学院19级视觉一班</t>
  </si>
  <si>
    <t>杨陈（项目负责人）</t>
  </si>
  <si>
    <t>侯伟萍</t>
  </si>
  <si>
    <t>艺术与传媒学院19级摄影三班</t>
  </si>
  <si>
    <t>刘雨辰</t>
  </si>
  <si>
    <t>李琪</t>
  </si>
  <si>
    <t>通识教育学院汉语言文学二班</t>
  </si>
  <si>
    <t>2020-2021学年平安校园贡献奖</t>
  </si>
  <si>
    <t>信息学院19计算机科学与技术四班</t>
  </si>
  <si>
    <t>民兵连班长</t>
  </si>
  <si>
    <t>10-530</t>
  </si>
  <si>
    <t>信息学院19计算机科学与技术一班</t>
  </si>
  <si>
    <t>许家铭</t>
  </si>
  <si>
    <t>32/46</t>
  </si>
  <si>
    <t>通识教育学院19汉语言文学二班</t>
  </si>
  <si>
    <t>李丽丽</t>
  </si>
  <si>
    <t>40/48</t>
  </si>
  <si>
    <t>43/48</t>
  </si>
  <si>
    <t>44/48</t>
  </si>
  <si>
    <t>11-308</t>
  </si>
  <si>
    <t>艺术与传媒学院19级影视摄影与制作三班</t>
  </si>
  <si>
    <t>李想</t>
  </si>
  <si>
    <t>13/35</t>
  </si>
  <si>
    <t>15/35</t>
  </si>
  <si>
    <t>10-521</t>
  </si>
  <si>
    <t>通识教育学院19级学前教育二班</t>
  </si>
  <si>
    <t>通识教育学院19级汉语言四班</t>
  </si>
  <si>
    <t>左沛茹</t>
  </si>
  <si>
    <t>25/49</t>
  </si>
  <si>
    <t>17/49</t>
  </si>
  <si>
    <t>11-212</t>
  </si>
  <si>
    <t>财经学院19级审计学一班</t>
  </si>
  <si>
    <t>杜鑫</t>
  </si>
  <si>
    <t>29/49</t>
  </si>
  <si>
    <t>14/49</t>
  </si>
  <si>
    <t>11-354</t>
  </si>
  <si>
    <t>财经学院19级财务管理四班</t>
  </si>
  <si>
    <t>31/49</t>
  </si>
  <si>
    <t>自律委员会会长</t>
  </si>
  <si>
    <t>财经学院19级工商管理二班</t>
  </si>
  <si>
    <t>自律委员会副会长</t>
  </si>
  <si>
    <t>陈海鑫</t>
  </si>
  <si>
    <t>7/54</t>
  </si>
  <si>
    <t>4/54</t>
  </si>
  <si>
    <t>6/54</t>
  </si>
  <si>
    <t>10-137</t>
  </si>
  <si>
    <t>自律委员会办公室主任</t>
  </si>
  <si>
    <t>自律委员会女舍部部长</t>
  </si>
  <si>
    <t>9-142</t>
  </si>
  <si>
    <t>2021年秋季学期校内向日葵助学金汇总表</t>
  </si>
  <si>
    <t>困难类型</t>
  </si>
  <si>
    <t>困难数据来源（国家贫困库/自己提供材料）</t>
  </si>
  <si>
    <t>是否参与贫困认定</t>
  </si>
  <si>
    <t>通识教育学院21级学前教育4班</t>
  </si>
  <si>
    <t>姜雨彤</t>
  </si>
  <si>
    <t>一般困难</t>
  </si>
  <si>
    <t>自己提供材料</t>
  </si>
  <si>
    <t>否</t>
  </si>
  <si>
    <t>聂嘉冰</t>
  </si>
  <si>
    <t>金梓</t>
  </si>
  <si>
    <t>通识教育学院21级学前教育5班</t>
  </si>
  <si>
    <t>吴蕴琦</t>
  </si>
  <si>
    <t>信息学院21级电子商务2班</t>
  </si>
  <si>
    <t>谷玉珍</t>
  </si>
  <si>
    <t>霍天娇</t>
  </si>
  <si>
    <t>解海洋</t>
  </si>
  <si>
    <t>王天浩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</si>
</sst>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;[Red]0.00"/>
  </numFmts>
  <fonts count="5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rgb="FF000000"/>
      <name val="宋体"/>
      <family val="0"/>
    </font>
    <font>
      <b/>
      <sz val="18"/>
      <color rgb="FF000000"/>
      <name val="宋体"/>
      <family val="0"/>
    </font>
    <font>
      <b/>
      <sz val="12"/>
      <color rgb="FF000000"/>
      <name val="宋体"/>
      <family val="0"/>
    </font>
    <font>
      <sz val="10"/>
      <color rgb="FF000000"/>
      <name val="宋体"/>
      <family val="0"/>
    </font>
    <font>
      <sz val="10"/>
      <color rgb="FF36363D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31" fillId="5" borderId="0" applyNumberFormat="0" applyBorder="0" applyAlignment="0" applyProtection="0"/>
    <xf numFmtId="0" fontId="33" fillId="6" borderId="0" applyNumberFormat="0" applyBorder="0" applyAlignment="0" applyProtection="0"/>
    <xf numFmtId="43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8" borderId="2" applyNumberFormat="0" applyFont="0" applyAlignment="0" applyProtection="0"/>
    <xf numFmtId="0" fontId="34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10" borderId="0" applyNumberFormat="0" applyBorder="0" applyAlignment="0" applyProtection="0"/>
    <xf numFmtId="0" fontId="38" fillId="0" borderId="4" applyNumberFormat="0" applyFill="0" applyAlignment="0" applyProtection="0"/>
    <xf numFmtId="0" fontId="34" fillId="11" borderId="0" applyNumberFormat="0" applyBorder="0" applyAlignment="0" applyProtection="0"/>
    <xf numFmtId="0" fontId="44" fillId="12" borderId="5" applyNumberFormat="0" applyAlignment="0" applyProtection="0"/>
    <xf numFmtId="0" fontId="45" fillId="12" borderId="1" applyNumberFormat="0" applyAlignment="0" applyProtection="0"/>
    <xf numFmtId="0" fontId="46" fillId="13" borderId="6" applyNumberFormat="0" applyAlignment="0" applyProtection="0"/>
    <xf numFmtId="0" fontId="31" fillId="14" borderId="0" applyNumberFormat="0" applyBorder="0" applyAlignment="0" applyProtection="0"/>
    <xf numFmtId="0" fontId="34" fillId="15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9" applyNumberFormat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52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52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52" fillId="0" borderId="13" xfId="0" applyNumberFormat="1" applyFont="1" applyFill="1" applyBorder="1" applyAlignment="1">
      <alignment horizontal="center" vertical="center" wrapText="1"/>
    </xf>
    <xf numFmtId="0" fontId="52" fillId="0" borderId="15" xfId="0" applyNumberFormat="1" applyFont="1" applyFill="1" applyBorder="1" applyAlignment="1">
      <alignment horizontal="center" vertical="center" wrapText="1"/>
    </xf>
    <xf numFmtId="0" fontId="52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57" fontId="56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176" fontId="11" fillId="0" borderId="10" xfId="0" applyNumberFormat="1" applyFont="1" applyFill="1" applyBorder="1" applyAlignment="1">
      <alignment horizontal="center" vertical="center"/>
    </xf>
    <xf numFmtId="176" fontId="11" fillId="35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20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20" applyNumberFormat="1" applyFont="1" applyFill="1" applyBorder="1" applyAlignment="1">
      <alignment horizontal="center" vertical="center" shrinkToFit="1"/>
    </xf>
    <xf numFmtId="0" fontId="57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2" fillId="0" borderId="10" xfId="65" applyFont="1" applyFill="1" applyBorder="1" applyAlignment="1">
      <alignment horizontal="center" vertical="center"/>
      <protection/>
    </xf>
    <xf numFmtId="177" fontId="11" fillId="0" borderId="10" xfId="20" applyNumberFormat="1" applyFont="1" applyFill="1" applyBorder="1" applyAlignment="1">
      <alignment horizontal="center" shrinkToFit="1"/>
    </xf>
    <xf numFmtId="0" fontId="11" fillId="0" borderId="10" xfId="20" applyFont="1" applyFill="1" applyBorder="1" applyAlignment="1">
      <alignment horizontal="center" shrinkToFi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/>
    </xf>
    <xf numFmtId="177" fontId="11" fillId="0" borderId="10" xfId="20" applyNumberFormat="1" applyFont="1" applyFill="1" applyBorder="1" applyAlignment="1">
      <alignment horizontal="center" vertical="center" shrinkToFit="1"/>
    </xf>
    <xf numFmtId="177" fontId="5" fillId="0" borderId="10" xfId="20" applyNumberFormat="1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1" fillId="0" borderId="10" xfId="2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1" fillId="35" borderId="20" xfId="0" applyNumberFormat="1" applyFont="1" applyFill="1" applyBorder="1" applyAlignment="1">
      <alignment horizontal="center" vertical="center"/>
    </xf>
    <xf numFmtId="0" fontId="5" fillId="0" borderId="10" xfId="59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4 2 2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输入 3 2 3 7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</cellStyles>
  <dxfs count="2">
    <dxf>
      <font>
        <b val="0"/>
        <color rgb="FFFF0000"/>
      </font>
      <border/>
    </dxf>
    <dxf>
      <font>
        <b val="0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D24" sqref="D24"/>
    </sheetView>
  </sheetViews>
  <sheetFormatPr defaultColWidth="9.00390625" defaultRowHeight="14.25"/>
  <cols>
    <col min="2" max="2" width="27.125" style="0" customWidth="1"/>
    <col min="3" max="3" width="9.00390625" style="69" customWidth="1"/>
    <col min="5" max="5" width="12.25390625" style="0" customWidth="1"/>
    <col min="12" max="12" width="25.125" style="0" customWidth="1"/>
  </cols>
  <sheetData>
    <row r="1" spans="1:13" ht="22.5">
      <c r="A1" s="1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2.7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14.25">
      <c r="A3" s="35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>
        <v>18102097</v>
      </c>
      <c r="G3" s="8">
        <v>85.8</v>
      </c>
      <c r="H3" s="8">
        <v>30</v>
      </c>
      <c r="I3" s="8" t="s">
        <v>18</v>
      </c>
      <c r="J3" s="8" t="s">
        <v>19</v>
      </c>
      <c r="K3" s="8" t="s">
        <v>20</v>
      </c>
      <c r="L3" s="35" t="s">
        <v>21</v>
      </c>
      <c r="M3" s="8" t="s">
        <v>22</v>
      </c>
    </row>
    <row r="4" spans="1:13" ht="14.25">
      <c r="A4" s="35">
        <v>2</v>
      </c>
      <c r="B4" s="8" t="s">
        <v>23</v>
      </c>
      <c r="C4" s="8" t="s">
        <v>24</v>
      </c>
      <c r="D4" s="8" t="s">
        <v>16</v>
      </c>
      <c r="E4" s="8" t="s">
        <v>25</v>
      </c>
      <c r="F4" s="8">
        <v>20101451</v>
      </c>
      <c r="G4" s="8">
        <v>78.55</v>
      </c>
      <c r="H4" s="8">
        <v>29.19</v>
      </c>
      <c r="I4" s="8" t="s">
        <v>26</v>
      </c>
      <c r="J4" s="8" t="s">
        <v>27</v>
      </c>
      <c r="K4" s="8" t="s">
        <v>28</v>
      </c>
      <c r="L4" s="35" t="s">
        <v>29</v>
      </c>
      <c r="M4" s="8" t="s">
        <v>30</v>
      </c>
    </row>
    <row r="5" spans="1:13" ht="14.25">
      <c r="A5" s="35">
        <v>3</v>
      </c>
      <c r="B5" s="8" t="s">
        <v>31</v>
      </c>
      <c r="C5" s="8" t="s">
        <v>32</v>
      </c>
      <c r="D5" s="8" t="s">
        <v>33</v>
      </c>
      <c r="E5" s="8" t="s">
        <v>17</v>
      </c>
      <c r="F5" s="8">
        <v>19101025</v>
      </c>
      <c r="G5" s="8">
        <v>85.41</v>
      </c>
      <c r="H5" s="8">
        <v>27.25</v>
      </c>
      <c r="I5" s="8" t="s">
        <v>34</v>
      </c>
      <c r="J5" s="8" t="s">
        <v>35</v>
      </c>
      <c r="K5" s="8" t="s">
        <v>36</v>
      </c>
      <c r="L5" s="35" t="s">
        <v>37</v>
      </c>
      <c r="M5" s="8" t="s">
        <v>38</v>
      </c>
    </row>
    <row r="6" spans="1:13" ht="14.25">
      <c r="A6" s="35">
        <v>4</v>
      </c>
      <c r="B6" s="55" t="s">
        <v>39</v>
      </c>
      <c r="C6" s="55" t="s">
        <v>40</v>
      </c>
      <c r="D6" s="55" t="s">
        <v>33</v>
      </c>
      <c r="E6" s="8" t="s">
        <v>17</v>
      </c>
      <c r="F6" s="55">
        <v>19101432</v>
      </c>
      <c r="G6" s="55">
        <v>86.1</v>
      </c>
      <c r="H6" s="55">
        <v>30</v>
      </c>
      <c r="I6" s="55" t="s">
        <v>41</v>
      </c>
      <c r="J6" s="55" t="s">
        <v>42</v>
      </c>
      <c r="K6" s="55" t="s">
        <v>42</v>
      </c>
      <c r="L6" s="55" t="s">
        <v>43</v>
      </c>
      <c r="M6" s="55" t="s">
        <v>44</v>
      </c>
    </row>
    <row r="7" spans="1:13" ht="14.25">
      <c r="A7" s="35">
        <v>5</v>
      </c>
      <c r="B7" s="8" t="s">
        <v>45</v>
      </c>
      <c r="C7" s="8" t="s">
        <v>46</v>
      </c>
      <c r="D7" s="8" t="s">
        <v>33</v>
      </c>
      <c r="E7" s="8" t="s">
        <v>47</v>
      </c>
      <c r="F7" s="8">
        <v>19100718</v>
      </c>
      <c r="G7" s="8">
        <v>87.7</v>
      </c>
      <c r="H7" s="8">
        <v>29.25</v>
      </c>
      <c r="I7" s="8" t="s">
        <v>19</v>
      </c>
      <c r="J7" s="8" t="s">
        <v>19</v>
      </c>
      <c r="K7" s="8" t="s">
        <v>19</v>
      </c>
      <c r="L7" s="35" t="s">
        <v>48</v>
      </c>
      <c r="M7" s="8" t="s">
        <v>49</v>
      </c>
    </row>
    <row r="8" spans="1:13" ht="14.25">
      <c r="A8" s="35">
        <v>6</v>
      </c>
      <c r="B8" s="8" t="s">
        <v>50</v>
      </c>
      <c r="C8" s="8" t="s">
        <v>51</v>
      </c>
      <c r="D8" s="8" t="s">
        <v>33</v>
      </c>
      <c r="E8" s="8" t="s">
        <v>17</v>
      </c>
      <c r="F8" s="8">
        <v>19100388</v>
      </c>
      <c r="G8" s="8">
        <v>87.88</v>
      </c>
      <c r="H8" s="8">
        <v>30</v>
      </c>
      <c r="I8" s="8" t="s">
        <v>52</v>
      </c>
      <c r="J8" s="8" t="s">
        <v>53</v>
      </c>
      <c r="K8" s="8" t="s">
        <v>53</v>
      </c>
      <c r="L8" s="35" t="s">
        <v>54</v>
      </c>
      <c r="M8" s="8" t="s">
        <v>55</v>
      </c>
    </row>
  </sheetData>
  <sheetProtection/>
  <mergeCells count="1">
    <mergeCell ref="B1:M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6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9.00390625" style="1" customWidth="1"/>
    <col min="2" max="2" width="6.875" style="1" customWidth="1"/>
    <col min="3" max="3" width="5.375" style="1" customWidth="1"/>
    <col min="4" max="4" width="27.875" style="1" customWidth="1"/>
    <col min="5" max="5" width="9.375" style="1" customWidth="1"/>
    <col min="6" max="6" width="5.25390625" style="1" customWidth="1"/>
    <col min="7" max="7" width="11.625" style="1" customWidth="1"/>
    <col min="8" max="8" width="12.00390625" style="1" customWidth="1"/>
    <col min="9" max="9" width="14.50390625" style="1" bestFit="1" customWidth="1"/>
    <col min="10" max="10" width="5.625" style="1" customWidth="1"/>
    <col min="11" max="11" width="11.125" style="1" customWidth="1"/>
    <col min="12" max="12" width="9.25390625" style="1" customWidth="1"/>
    <col min="13" max="255" width="9.00390625" style="1" customWidth="1"/>
  </cols>
  <sheetData>
    <row r="1" spans="4:12" s="1" customFormat="1" ht="14.25">
      <c r="D1" s="32" t="s">
        <v>56</v>
      </c>
      <c r="E1" s="32"/>
      <c r="F1" s="32"/>
      <c r="G1" s="32"/>
      <c r="H1" s="32"/>
      <c r="I1" s="32"/>
      <c r="J1" s="32"/>
      <c r="K1" s="32"/>
      <c r="L1" s="32"/>
    </row>
    <row r="2" spans="4:12" s="1" customFormat="1" ht="14.25">
      <c r="D2" s="32"/>
      <c r="E2" s="32"/>
      <c r="F2" s="32"/>
      <c r="G2" s="32"/>
      <c r="H2" s="32"/>
      <c r="I2" s="32"/>
      <c r="J2" s="32"/>
      <c r="K2" s="32"/>
      <c r="L2" s="32"/>
    </row>
    <row r="3" spans="1:12" s="1" customFormat="1" ht="69" customHeight="1">
      <c r="A3" s="5" t="s">
        <v>57</v>
      </c>
      <c r="B3" s="5" t="s">
        <v>58</v>
      </c>
      <c r="C3" s="5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59</v>
      </c>
      <c r="I3" s="6" t="s">
        <v>6</v>
      </c>
      <c r="J3" s="6" t="s">
        <v>7</v>
      </c>
      <c r="K3" s="6" t="s">
        <v>60</v>
      </c>
      <c r="L3" s="6" t="s">
        <v>13</v>
      </c>
    </row>
    <row r="4" spans="1:12" s="1" customFormat="1" ht="14.25">
      <c r="A4" s="10" t="s">
        <v>61</v>
      </c>
      <c r="B4" s="35">
        <v>1</v>
      </c>
      <c r="C4" s="35">
        <v>1</v>
      </c>
      <c r="D4" s="8" t="s">
        <v>62</v>
      </c>
      <c r="E4" s="8" t="s">
        <v>63</v>
      </c>
      <c r="F4" s="8" t="s">
        <v>33</v>
      </c>
      <c r="G4" s="8" t="s">
        <v>25</v>
      </c>
      <c r="H4" s="8" t="s">
        <v>48</v>
      </c>
      <c r="I4" s="8">
        <v>19100635</v>
      </c>
      <c r="J4" s="8">
        <v>86.44</v>
      </c>
      <c r="K4" s="8" t="s">
        <v>19</v>
      </c>
      <c r="L4" s="8" t="s">
        <v>64</v>
      </c>
    </row>
    <row r="5" spans="1:12" s="1" customFormat="1" ht="14.25" customHeight="1">
      <c r="A5" s="10"/>
      <c r="B5" s="35">
        <v>2</v>
      </c>
      <c r="C5" s="35">
        <v>2</v>
      </c>
      <c r="D5" s="8" t="s">
        <v>65</v>
      </c>
      <c r="E5" s="8" t="s">
        <v>66</v>
      </c>
      <c r="F5" s="8" t="s">
        <v>33</v>
      </c>
      <c r="G5" s="8" t="s">
        <v>25</v>
      </c>
      <c r="H5" s="8" t="s">
        <v>67</v>
      </c>
      <c r="I5" s="8">
        <v>19102281</v>
      </c>
      <c r="J5" s="8">
        <v>88.31</v>
      </c>
      <c r="K5" s="8" t="s">
        <v>68</v>
      </c>
      <c r="L5" s="8" t="s">
        <v>69</v>
      </c>
    </row>
    <row r="6" spans="1:12" s="1" customFormat="1" ht="14.25" customHeight="1">
      <c r="A6" s="10"/>
      <c r="B6" s="35">
        <v>3</v>
      </c>
      <c r="C6" s="35">
        <v>3</v>
      </c>
      <c r="D6" s="8" t="s">
        <v>70</v>
      </c>
      <c r="E6" s="8" t="s">
        <v>71</v>
      </c>
      <c r="F6" s="8" t="s">
        <v>33</v>
      </c>
      <c r="G6" s="8" t="s">
        <v>25</v>
      </c>
      <c r="H6" s="8" t="s">
        <v>72</v>
      </c>
      <c r="I6" s="8">
        <v>20100776</v>
      </c>
      <c r="J6" s="8">
        <v>88.1</v>
      </c>
      <c r="K6" s="8" t="s">
        <v>42</v>
      </c>
      <c r="L6" s="8" t="s">
        <v>73</v>
      </c>
    </row>
    <row r="7" spans="1:12" s="1" customFormat="1" ht="14.25" customHeight="1">
      <c r="A7" s="10"/>
      <c r="B7" s="35">
        <v>4</v>
      </c>
      <c r="C7" s="35">
        <v>4</v>
      </c>
      <c r="D7" s="8" t="s">
        <v>74</v>
      </c>
      <c r="E7" s="8" t="s">
        <v>75</v>
      </c>
      <c r="F7" s="8" t="s">
        <v>33</v>
      </c>
      <c r="G7" s="8" t="s">
        <v>25</v>
      </c>
      <c r="H7" s="8" t="s">
        <v>76</v>
      </c>
      <c r="I7" s="8">
        <v>20100582</v>
      </c>
      <c r="J7" s="8">
        <v>88.42</v>
      </c>
      <c r="K7" s="8" t="s">
        <v>77</v>
      </c>
      <c r="L7" s="8" t="s">
        <v>78</v>
      </c>
    </row>
    <row r="8" spans="1:12" s="1" customFormat="1" ht="14.25" customHeight="1">
      <c r="A8" s="10"/>
      <c r="B8" s="35">
        <v>5</v>
      </c>
      <c r="C8" s="35">
        <v>5</v>
      </c>
      <c r="D8" s="8" t="s">
        <v>79</v>
      </c>
      <c r="E8" s="8" t="s">
        <v>80</v>
      </c>
      <c r="F8" s="8" t="s">
        <v>16</v>
      </c>
      <c r="G8" s="8" t="s">
        <v>81</v>
      </c>
      <c r="H8" s="8" t="s">
        <v>82</v>
      </c>
      <c r="I8" s="8">
        <v>18101750</v>
      </c>
      <c r="J8" s="8">
        <v>88.06</v>
      </c>
      <c r="K8" s="8" t="s">
        <v>68</v>
      </c>
      <c r="L8" s="8" t="s">
        <v>83</v>
      </c>
    </row>
    <row r="9" spans="1:12" s="1" customFormat="1" ht="14.25" customHeight="1">
      <c r="A9" s="10"/>
      <c r="B9" s="35">
        <v>6</v>
      </c>
      <c r="C9" s="35">
        <v>6</v>
      </c>
      <c r="D9" s="8" t="s">
        <v>84</v>
      </c>
      <c r="E9" s="8" t="s">
        <v>85</v>
      </c>
      <c r="F9" s="8" t="s">
        <v>33</v>
      </c>
      <c r="G9" s="8" t="s">
        <v>25</v>
      </c>
      <c r="H9" s="8" t="s">
        <v>82</v>
      </c>
      <c r="I9" s="8">
        <v>19100708</v>
      </c>
      <c r="J9" s="8">
        <v>87.5</v>
      </c>
      <c r="K9" s="8" t="s">
        <v>19</v>
      </c>
      <c r="L9" s="8" t="s">
        <v>86</v>
      </c>
    </row>
    <row r="10" spans="1:12" s="1" customFormat="1" ht="14.25" customHeight="1">
      <c r="A10" s="10"/>
      <c r="B10" s="35">
        <v>7</v>
      </c>
      <c r="C10" s="35">
        <v>7</v>
      </c>
      <c r="D10" s="8" t="s">
        <v>87</v>
      </c>
      <c r="E10" s="8" t="s">
        <v>88</v>
      </c>
      <c r="F10" s="8" t="s">
        <v>33</v>
      </c>
      <c r="G10" s="8" t="s">
        <v>17</v>
      </c>
      <c r="H10" s="8" t="s">
        <v>82</v>
      </c>
      <c r="I10" s="8">
        <v>19102006</v>
      </c>
      <c r="J10" s="8">
        <v>88.8</v>
      </c>
      <c r="K10" s="8" t="s">
        <v>19</v>
      </c>
      <c r="L10" s="8" t="s">
        <v>89</v>
      </c>
    </row>
    <row r="11" spans="1:12" s="1" customFormat="1" ht="14.25" customHeight="1">
      <c r="A11" s="10"/>
      <c r="B11" s="35">
        <v>8</v>
      </c>
      <c r="C11" s="35">
        <v>8</v>
      </c>
      <c r="D11" s="8" t="s">
        <v>90</v>
      </c>
      <c r="E11" s="8" t="s">
        <v>91</v>
      </c>
      <c r="F11" s="8" t="s">
        <v>33</v>
      </c>
      <c r="G11" s="8" t="s">
        <v>25</v>
      </c>
      <c r="H11" s="8" t="s">
        <v>82</v>
      </c>
      <c r="I11" s="8">
        <v>20102185</v>
      </c>
      <c r="J11" s="8">
        <v>88.5</v>
      </c>
      <c r="K11" s="8" t="s">
        <v>77</v>
      </c>
      <c r="L11" s="8" t="s">
        <v>92</v>
      </c>
    </row>
    <row r="12" spans="1:12" s="1" customFormat="1" ht="14.25" customHeight="1">
      <c r="A12" s="10"/>
      <c r="B12" s="35">
        <v>9</v>
      </c>
      <c r="C12" s="35">
        <v>9</v>
      </c>
      <c r="D12" s="8" t="s">
        <v>93</v>
      </c>
      <c r="E12" s="8" t="s">
        <v>94</v>
      </c>
      <c r="F12" s="8" t="s">
        <v>16</v>
      </c>
      <c r="G12" s="8" t="s">
        <v>25</v>
      </c>
      <c r="H12" s="8" t="s">
        <v>82</v>
      </c>
      <c r="I12" s="8">
        <v>20100201</v>
      </c>
      <c r="J12" s="8">
        <v>91.38</v>
      </c>
      <c r="K12" s="8" t="s">
        <v>95</v>
      </c>
      <c r="L12" s="8" t="s">
        <v>96</v>
      </c>
    </row>
    <row r="13" spans="1:12" s="1" customFormat="1" ht="14.25" customHeight="1">
      <c r="A13" s="10"/>
      <c r="B13" s="35">
        <v>10</v>
      </c>
      <c r="C13" s="35">
        <v>10</v>
      </c>
      <c r="D13" s="8" t="s">
        <v>97</v>
      </c>
      <c r="E13" s="8" t="s">
        <v>98</v>
      </c>
      <c r="F13" s="8" t="s">
        <v>33</v>
      </c>
      <c r="G13" s="8" t="s">
        <v>25</v>
      </c>
      <c r="H13" s="8" t="s">
        <v>82</v>
      </c>
      <c r="I13" s="8">
        <v>19101874</v>
      </c>
      <c r="J13" s="8">
        <v>88.68</v>
      </c>
      <c r="K13" s="8" t="s">
        <v>95</v>
      </c>
      <c r="L13" s="8" t="s">
        <v>99</v>
      </c>
    </row>
    <row r="14" spans="1:12" s="1" customFormat="1" ht="14.25" customHeight="1">
      <c r="A14" s="10"/>
      <c r="B14" s="35">
        <v>11</v>
      </c>
      <c r="C14" s="35">
        <v>11</v>
      </c>
      <c r="D14" s="8" t="s">
        <v>100</v>
      </c>
      <c r="E14" s="8" t="s">
        <v>101</v>
      </c>
      <c r="F14" s="8" t="s">
        <v>33</v>
      </c>
      <c r="G14" s="8" t="s">
        <v>17</v>
      </c>
      <c r="H14" s="8" t="s">
        <v>102</v>
      </c>
      <c r="I14" s="8">
        <v>18101325</v>
      </c>
      <c r="J14" s="8">
        <v>89.88</v>
      </c>
      <c r="K14" s="8" t="s">
        <v>68</v>
      </c>
      <c r="L14" s="8" t="s">
        <v>103</v>
      </c>
    </row>
    <row r="15" spans="1:12" s="1" customFormat="1" ht="14.25" customHeight="1">
      <c r="A15" s="10"/>
      <c r="B15" s="35">
        <v>12</v>
      </c>
      <c r="C15" s="35">
        <v>12</v>
      </c>
      <c r="D15" s="8" t="s">
        <v>14</v>
      </c>
      <c r="E15" s="8" t="s">
        <v>104</v>
      </c>
      <c r="F15" s="8" t="s">
        <v>33</v>
      </c>
      <c r="G15" s="8" t="s">
        <v>17</v>
      </c>
      <c r="H15" s="8" t="s">
        <v>105</v>
      </c>
      <c r="I15" s="8">
        <v>18100608</v>
      </c>
      <c r="J15" s="8">
        <v>93.12</v>
      </c>
      <c r="K15" s="8" t="s">
        <v>19</v>
      </c>
      <c r="L15" s="8" t="s">
        <v>106</v>
      </c>
    </row>
    <row r="16" spans="1:12" s="1" customFormat="1" ht="14.25" customHeight="1">
      <c r="A16" s="10"/>
      <c r="B16" s="35">
        <v>13</v>
      </c>
      <c r="C16" s="35">
        <v>13</v>
      </c>
      <c r="D16" s="8" t="s">
        <v>23</v>
      </c>
      <c r="E16" s="8" t="s">
        <v>107</v>
      </c>
      <c r="F16" s="8" t="s">
        <v>33</v>
      </c>
      <c r="G16" s="8" t="s">
        <v>25</v>
      </c>
      <c r="H16" s="8" t="s">
        <v>82</v>
      </c>
      <c r="I16" s="8">
        <v>20100277</v>
      </c>
      <c r="J16" s="8">
        <v>90.55</v>
      </c>
      <c r="K16" s="8" t="s">
        <v>27</v>
      </c>
      <c r="L16" s="8" t="s">
        <v>108</v>
      </c>
    </row>
    <row r="17" spans="1:12" s="1" customFormat="1" ht="14.25" customHeight="1">
      <c r="A17" s="10"/>
      <c r="B17" s="35">
        <v>14</v>
      </c>
      <c r="C17" s="35">
        <v>14</v>
      </c>
      <c r="D17" s="8" t="s">
        <v>109</v>
      </c>
      <c r="E17" s="8" t="s">
        <v>110</v>
      </c>
      <c r="F17" s="8" t="s">
        <v>33</v>
      </c>
      <c r="G17" s="8" t="s">
        <v>25</v>
      </c>
      <c r="H17" s="8" t="s">
        <v>82</v>
      </c>
      <c r="I17" s="8">
        <v>19101152</v>
      </c>
      <c r="J17" s="8">
        <v>86.13</v>
      </c>
      <c r="K17" s="8" t="s">
        <v>19</v>
      </c>
      <c r="L17" s="8" t="s">
        <v>111</v>
      </c>
    </row>
    <row r="18" spans="1:12" s="1" customFormat="1" ht="14.25" customHeight="1">
      <c r="A18" s="10"/>
      <c r="B18" s="35">
        <v>15</v>
      </c>
      <c r="C18" s="35">
        <v>15</v>
      </c>
      <c r="D18" s="8" t="s">
        <v>112</v>
      </c>
      <c r="E18" s="8" t="s">
        <v>113</v>
      </c>
      <c r="F18" s="8" t="s">
        <v>33</v>
      </c>
      <c r="G18" s="8" t="s">
        <v>25</v>
      </c>
      <c r="H18" s="8" t="s">
        <v>82</v>
      </c>
      <c r="I18" s="8">
        <v>20102273</v>
      </c>
      <c r="J18" s="8">
        <v>88.39</v>
      </c>
      <c r="K18" s="8" t="s">
        <v>114</v>
      </c>
      <c r="L18" s="8" t="s">
        <v>115</v>
      </c>
    </row>
    <row r="19" spans="1:12" s="1" customFormat="1" ht="14.25" customHeight="1">
      <c r="A19" s="10"/>
      <c r="B19" s="35">
        <v>16</v>
      </c>
      <c r="C19" s="35">
        <v>16</v>
      </c>
      <c r="D19" s="8" t="s">
        <v>116</v>
      </c>
      <c r="E19" s="8" t="s">
        <v>117</v>
      </c>
      <c r="F19" s="8" t="s">
        <v>33</v>
      </c>
      <c r="G19" s="8" t="s">
        <v>25</v>
      </c>
      <c r="H19" s="8" t="s">
        <v>82</v>
      </c>
      <c r="I19" s="8">
        <v>20100239</v>
      </c>
      <c r="J19" s="8">
        <v>89.06</v>
      </c>
      <c r="K19" s="8" t="s">
        <v>118</v>
      </c>
      <c r="L19" s="8" t="s">
        <v>119</v>
      </c>
    </row>
    <row r="20" spans="1:12" s="1" customFormat="1" ht="14.25" customHeight="1">
      <c r="A20" s="10"/>
      <c r="B20" s="35">
        <v>17</v>
      </c>
      <c r="C20" s="35">
        <v>17</v>
      </c>
      <c r="D20" s="8" t="s">
        <v>120</v>
      </c>
      <c r="E20" s="8" t="s">
        <v>121</v>
      </c>
      <c r="F20" s="8" t="s">
        <v>33</v>
      </c>
      <c r="G20" s="8" t="s">
        <v>25</v>
      </c>
      <c r="H20" s="8" t="s">
        <v>48</v>
      </c>
      <c r="I20" s="8">
        <v>20100884</v>
      </c>
      <c r="J20" s="8">
        <v>89.39</v>
      </c>
      <c r="K20" s="8" t="s">
        <v>77</v>
      </c>
      <c r="L20" s="8" t="s">
        <v>122</v>
      </c>
    </row>
    <row r="21" spans="1:12" s="1" customFormat="1" ht="14.25" customHeight="1">
      <c r="A21" s="10"/>
      <c r="B21" s="35">
        <v>18</v>
      </c>
      <c r="C21" s="35">
        <v>18</v>
      </c>
      <c r="D21" s="8" t="s">
        <v>123</v>
      </c>
      <c r="E21" s="8" t="s">
        <v>124</v>
      </c>
      <c r="F21" s="8" t="s">
        <v>33</v>
      </c>
      <c r="G21" s="8" t="s">
        <v>25</v>
      </c>
      <c r="H21" s="8" t="s">
        <v>82</v>
      </c>
      <c r="I21" s="8">
        <v>20102023</v>
      </c>
      <c r="J21" s="8">
        <v>88.61</v>
      </c>
      <c r="K21" s="8" t="s">
        <v>77</v>
      </c>
      <c r="L21" s="8" t="s">
        <v>125</v>
      </c>
    </row>
    <row r="22" spans="1:12" s="1" customFormat="1" ht="14.25" customHeight="1">
      <c r="A22" s="10"/>
      <c r="B22" s="35">
        <v>19</v>
      </c>
      <c r="C22" s="35">
        <v>19</v>
      </c>
      <c r="D22" s="8" t="s">
        <v>31</v>
      </c>
      <c r="E22" s="8" t="s">
        <v>126</v>
      </c>
      <c r="F22" s="8" t="s">
        <v>33</v>
      </c>
      <c r="G22" s="8" t="s">
        <v>25</v>
      </c>
      <c r="H22" s="8" t="s">
        <v>82</v>
      </c>
      <c r="I22" s="8">
        <v>19101587</v>
      </c>
      <c r="J22" s="8">
        <v>86.06</v>
      </c>
      <c r="K22" s="8" t="s">
        <v>68</v>
      </c>
      <c r="L22" s="8" t="s">
        <v>127</v>
      </c>
    </row>
    <row r="23" spans="1:12" s="1" customFormat="1" ht="14.25" customHeight="1">
      <c r="A23" s="10"/>
      <c r="B23" s="35">
        <v>20</v>
      </c>
      <c r="C23" s="35">
        <v>20</v>
      </c>
      <c r="D23" s="8" t="s">
        <v>128</v>
      </c>
      <c r="E23" s="8" t="s">
        <v>129</v>
      </c>
      <c r="F23" s="8" t="s">
        <v>33</v>
      </c>
      <c r="G23" s="8" t="s">
        <v>25</v>
      </c>
      <c r="H23" s="8" t="s">
        <v>82</v>
      </c>
      <c r="I23" s="8">
        <v>19101566</v>
      </c>
      <c r="J23" s="8">
        <v>88.47</v>
      </c>
      <c r="K23" s="8" t="s">
        <v>130</v>
      </c>
      <c r="L23" s="8" t="s">
        <v>131</v>
      </c>
    </row>
    <row r="24" spans="1:12" s="1" customFormat="1" ht="14.25" customHeight="1">
      <c r="A24" s="10"/>
      <c r="B24" s="35">
        <v>21</v>
      </c>
      <c r="C24" s="35">
        <v>21</v>
      </c>
      <c r="D24" s="8" t="s">
        <v>132</v>
      </c>
      <c r="E24" s="8" t="s">
        <v>133</v>
      </c>
      <c r="F24" s="8" t="s">
        <v>33</v>
      </c>
      <c r="G24" s="8" t="s">
        <v>81</v>
      </c>
      <c r="H24" s="8" t="s">
        <v>82</v>
      </c>
      <c r="I24" s="8">
        <v>18100808</v>
      </c>
      <c r="J24" s="8">
        <v>87.76</v>
      </c>
      <c r="K24" s="8" t="s">
        <v>42</v>
      </c>
      <c r="L24" s="8" t="s">
        <v>134</v>
      </c>
    </row>
    <row r="25" spans="1:12" s="1" customFormat="1" ht="14.25" customHeight="1">
      <c r="A25" s="10"/>
      <c r="B25" s="35">
        <v>22</v>
      </c>
      <c r="C25" s="35">
        <v>22</v>
      </c>
      <c r="D25" s="8" t="s">
        <v>135</v>
      </c>
      <c r="E25" s="8" t="s">
        <v>136</v>
      </c>
      <c r="F25" s="8" t="s">
        <v>33</v>
      </c>
      <c r="G25" s="8" t="s">
        <v>81</v>
      </c>
      <c r="H25" s="8" t="s">
        <v>102</v>
      </c>
      <c r="I25" s="8">
        <v>18100856</v>
      </c>
      <c r="J25" s="8">
        <v>86.47</v>
      </c>
      <c r="K25" s="8" t="s">
        <v>137</v>
      </c>
      <c r="L25" s="8" t="s">
        <v>138</v>
      </c>
    </row>
    <row r="26" spans="1:12" s="1" customFormat="1" ht="14.25" customHeight="1">
      <c r="A26" s="10"/>
      <c r="B26" s="35">
        <v>23</v>
      </c>
      <c r="C26" s="35">
        <v>23</v>
      </c>
      <c r="D26" s="8" t="s">
        <v>139</v>
      </c>
      <c r="E26" s="8" t="s">
        <v>140</v>
      </c>
      <c r="F26" s="8" t="s">
        <v>33</v>
      </c>
      <c r="G26" s="8" t="s">
        <v>25</v>
      </c>
      <c r="H26" s="8" t="s">
        <v>102</v>
      </c>
      <c r="I26" s="8">
        <v>18101576</v>
      </c>
      <c r="J26" s="8" t="s">
        <v>141</v>
      </c>
      <c r="K26" s="8" t="s">
        <v>142</v>
      </c>
      <c r="L26" s="8" t="s">
        <v>143</v>
      </c>
    </row>
    <row r="27" spans="1:12" s="1" customFormat="1" ht="14.25" customHeight="1">
      <c r="A27" s="10"/>
      <c r="B27" s="35">
        <v>24</v>
      </c>
      <c r="C27" s="35">
        <v>24</v>
      </c>
      <c r="D27" s="8" t="s">
        <v>144</v>
      </c>
      <c r="E27" s="8" t="s">
        <v>145</v>
      </c>
      <c r="F27" s="8" t="s">
        <v>33</v>
      </c>
      <c r="G27" s="8" t="s">
        <v>17</v>
      </c>
      <c r="H27" s="8" t="s">
        <v>146</v>
      </c>
      <c r="I27" s="8">
        <v>19100624</v>
      </c>
      <c r="J27" s="8" t="s">
        <v>147</v>
      </c>
      <c r="K27" s="8" t="s">
        <v>19</v>
      </c>
      <c r="L27" s="8" t="s">
        <v>148</v>
      </c>
    </row>
    <row r="28" spans="1:12" s="1" customFormat="1" ht="14.25" customHeight="1">
      <c r="A28" s="10"/>
      <c r="B28" s="35">
        <v>25</v>
      </c>
      <c r="C28" s="35">
        <v>25</v>
      </c>
      <c r="D28" s="8" t="s">
        <v>149</v>
      </c>
      <c r="E28" s="8" t="s">
        <v>150</v>
      </c>
      <c r="F28" s="8" t="s">
        <v>33</v>
      </c>
      <c r="G28" s="8" t="s">
        <v>25</v>
      </c>
      <c r="H28" s="8" t="s">
        <v>76</v>
      </c>
      <c r="I28" s="8">
        <v>19100608</v>
      </c>
      <c r="J28" s="8" t="s">
        <v>151</v>
      </c>
      <c r="K28" s="8" t="s">
        <v>95</v>
      </c>
      <c r="L28" s="8" t="s">
        <v>152</v>
      </c>
    </row>
    <row r="29" spans="1:12" s="1" customFormat="1" ht="14.25" customHeight="1">
      <c r="A29" s="10"/>
      <c r="B29" s="35">
        <v>26</v>
      </c>
      <c r="C29" s="35">
        <v>26</v>
      </c>
      <c r="D29" s="8" t="s">
        <v>153</v>
      </c>
      <c r="E29" s="8" t="s">
        <v>154</v>
      </c>
      <c r="F29" s="8" t="s">
        <v>33</v>
      </c>
      <c r="G29" s="8" t="s">
        <v>25</v>
      </c>
      <c r="H29" s="8" t="s">
        <v>82</v>
      </c>
      <c r="I29" s="8">
        <v>20102061</v>
      </c>
      <c r="J29" s="8">
        <v>85.84</v>
      </c>
      <c r="K29" s="8" t="s">
        <v>130</v>
      </c>
      <c r="L29" s="8" t="s">
        <v>155</v>
      </c>
    </row>
    <row r="30" spans="1:12" s="1" customFormat="1" ht="14.25" customHeight="1">
      <c r="A30" s="10"/>
      <c r="B30" s="35">
        <v>27</v>
      </c>
      <c r="C30" s="35">
        <v>27</v>
      </c>
      <c r="D30" s="8" t="s">
        <v>156</v>
      </c>
      <c r="E30" s="8" t="s">
        <v>157</v>
      </c>
      <c r="F30" s="8" t="s">
        <v>33</v>
      </c>
      <c r="G30" s="8" t="s">
        <v>25</v>
      </c>
      <c r="H30" s="8" t="s">
        <v>48</v>
      </c>
      <c r="I30" s="8">
        <v>20100777</v>
      </c>
      <c r="J30" s="8">
        <v>87.16</v>
      </c>
      <c r="K30" s="8" t="s">
        <v>158</v>
      </c>
      <c r="L30" s="8" t="s">
        <v>159</v>
      </c>
    </row>
    <row r="31" spans="1:12" s="1" customFormat="1" ht="14.25" customHeight="1">
      <c r="A31" s="10"/>
      <c r="B31" s="35">
        <v>28</v>
      </c>
      <c r="C31" s="35">
        <v>28</v>
      </c>
      <c r="D31" s="8" t="s">
        <v>160</v>
      </c>
      <c r="E31" s="8" t="s">
        <v>161</v>
      </c>
      <c r="F31" s="8" t="s">
        <v>33</v>
      </c>
      <c r="G31" s="8" t="s">
        <v>17</v>
      </c>
      <c r="H31" s="8" t="s">
        <v>82</v>
      </c>
      <c r="I31" s="8">
        <v>19100242</v>
      </c>
      <c r="J31" s="8">
        <v>91.76</v>
      </c>
      <c r="K31" s="8" t="s">
        <v>68</v>
      </c>
      <c r="L31" s="8" t="s">
        <v>162</v>
      </c>
    </row>
    <row r="32" spans="1:12" s="1" customFormat="1" ht="14.25" customHeight="1">
      <c r="A32" s="10"/>
      <c r="B32" s="35">
        <v>29</v>
      </c>
      <c r="C32" s="35">
        <v>29</v>
      </c>
      <c r="D32" s="8" t="s">
        <v>163</v>
      </c>
      <c r="E32" s="8" t="s">
        <v>164</v>
      </c>
      <c r="F32" s="8" t="s">
        <v>33</v>
      </c>
      <c r="G32" s="8" t="s">
        <v>25</v>
      </c>
      <c r="H32" s="8" t="s">
        <v>82</v>
      </c>
      <c r="I32" s="8">
        <v>19100189</v>
      </c>
      <c r="J32" s="8" t="s">
        <v>165</v>
      </c>
      <c r="K32" s="8" t="s">
        <v>42</v>
      </c>
      <c r="L32" s="8" t="s">
        <v>166</v>
      </c>
    </row>
    <row r="33" spans="1:12" s="1" customFormat="1" ht="14.25" customHeight="1">
      <c r="A33" s="10"/>
      <c r="B33" s="35">
        <v>30</v>
      </c>
      <c r="C33" s="35">
        <v>30</v>
      </c>
      <c r="D33" s="8" t="s">
        <v>167</v>
      </c>
      <c r="E33" s="8" t="s">
        <v>168</v>
      </c>
      <c r="F33" s="8" t="s">
        <v>33</v>
      </c>
      <c r="G33" s="8" t="s">
        <v>25</v>
      </c>
      <c r="H33" s="8" t="s">
        <v>76</v>
      </c>
      <c r="I33" s="8">
        <v>18100845</v>
      </c>
      <c r="J33" s="8">
        <v>87.64</v>
      </c>
      <c r="K33" s="8" t="s">
        <v>114</v>
      </c>
      <c r="L33" s="8" t="s">
        <v>169</v>
      </c>
    </row>
    <row r="34" spans="1:12" s="1" customFormat="1" ht="14.25" customHeight="1">
      <c r="A34" s="10"/>
      <c r="B34" s="35">
        <v>31</v>
      </c>
      <c r="C34" s="35">
        <v>31</v>
      </c>
      <c r="D34" s="8" t="s">
        <v>170</v>
      </c>
      <c r="E34" s="8" t="s">
        <v>171</v>
      </c>
      <c r="F34" s="8" t="s">
        <v>33</v>
      </c>
      <c r="G34" s="8" t="s">
        <v>17</v>
      </c>
      <c r="H34" s="8" t="s">
        <v>48</v>
      </c>
      <c r="I34" s="8">
        <v>18101893</v>
      </c>
      <c r="J34" s="8">
        <v>89.88</v>
      </c>
      <c r="K34" s="8" t="s">
        <v>114</v>
      </c>
      <c r="L34" s="8" t="s">
        <v>172</v>
      </c>
    </row>
    <row r="35" spans="1:12" s="1" customFormat="1" ht="14.25" customHeight="1">
      <c r="A35" s="10"/>
      <c r="B35" s="35">
        <v>32</v>
      </c>
      <c r="C35" s="35">
        <v>32</v>
      </c>
      <c r="D35" s="8" t="s">
        <v>173</v>
      </c>
      <c r="E35" s="8" t="s">
        <v>174</v>
      </c>
      <c r="F35" s="8" t="s">
        <v>16</v>
      </c>
      <c r="G35" s="8" t="s">
        <v>25</v>
      </c>
      <c r="H35" s="8" t="s">
        <v>76</v>
      </c>
      <c r="I35" s="8">
        <v>18102213</v>
      </c>
      <c r="J35" s="8">
        <v>84.71</v>
      </c>
      <c r="K35" s="8" t="s">
        <v>114</v>
      </c>
      <c r="L35" s="8" t="s">
        <v>175</v>
      </c>
    </row>
    <row r="36" spans="1:12" s="1" customFormat="1" ht="14.25" customHeight="1">
      <c r="A36" s="10"/>
      <c r="B36" s="35">
        <v>33</v>
      </c>
      <c r="C36" s="35">
        <v>33</v>
      </c>
      <c r="D36" s="8" t="s">
        <v>176</v>
      </c>
      <c r="E36" s="8" t="s">
        <v>177</v>
      </c>
      <c r="F36" s="8" t="s">
        <v>16</v>
      </c>
      <c r="G36" s="8" t="s">
        <v>25</v>
      </c>
      <c r="H36" s="8" t="s">
        <v>48</v>
      </c>
      <c r="I36" s="8" t="s">
        <v>178</v>
      </c>
      <c r="J36" s="8">
        <v>90</v>
      </c>
      <c r="K36" s="8" t="s">
        <v>130</v>
      </c>
      <c r="L36" s="8" t="s">
        <v>179</v>
      </c>
    </row>
    <row r="37" spans="1:12" s="1" customFormat="1" ht="14.25" customHeight="1">
      <c r="A37" s="10"/>
      <c r="B37" s="35">
        <v>34</v>
      </c>
      <c r="C37" s="35">
        <v>34</v>
      </c>
      <c r="D37" s="8" t="s">
        <v>180</v>
      </c>
      <c r="E37" s="8" t="s">
        <v>181</v>
      </c>
      <c r="F37" s="8" t="s">
        <v>33</v>
      </c>
      <c r="G37" s="8" t="s">
        <v>25</v>
      </c>
      <c r="H37" s="8" t="s">
        <v>48</v>
      </c>
      <c r="I37" s="8" t="s">
        <v>182</v>
      </c>
      <c r="J37" s="8">
        <v>88.79</v>
      </c>
      <c r="K37" s="8" t="s">
        <v>183</v>
      </c>
      <c r="L37" s="8" t="s">
        <v>184</v>
      </c>
    </row>
    <row r="38" spans="1:12" s="1" customFormat="1" ht="14.25" customHeight="1">
      <c r="A38" s="10"/>
      <c r="B38" s="35">
        <v>35</v>
      </c>
      <c r="C38" s="35">
        <v>35</v>
      </c>
      <c r="D38" s="8" t="s">
        <v>185</v>
      </c>
      <c r="E38" s="8" t="s">
        <v>186</v>
      </c>
      <c r="F38" s="8" t="s">
        <v>33</v>
      </c>
      <c r="G38" s="8" t="s">
        <v>17</v>
      </c>
      <c r="H38" s="8" t="s">
        <v>187</v>
      </c>
      <c r="I38" s="8" t="s">
        <v>188</v>
      </c>
      <c r="J38" s="8">
        <v>84.76</v>
      </c>
      <c r="K38" s="8" t="s">
        <v>142</v>
      </c>
      <c r="L38" s="8" t="s">
        <v>189</v>
      </c>
    </row>
    <row r="39" spans="1:12" s="1" customFormat="1" ht="14.25" customHeight="1">
      <c r="A39" s="10"/>
      <c r="B39" s="35">
        <v>36</v>
      </c>
      <c r="C39" s="35">
        <v>36</v>
      </c>
      <c r="D39" s="8" t="s">
        <v>190</v>
      </c>
      <c r="E39" s="8" t="s">
        <v>191</v>
      </c>
      <c r="F39" s="8" t="s">
        <v>33</v>
      </c>
      <c r="G39" s="8" t="s">
        <v>25</v>
      </c>
      <c r="H39" s="8" t="s">
        <v>76</v>
      </c>
      <c r="I39" s="8" t="s">
        <v>192</v>
      </c>
      <c r="J39" s="8">
        <v>86.81</v>
      </c>
      <c r="K39" s="8" t="s">
        <v>19</v>
      </c>
      <c r="L39" s="8" t="s">
        <v>193</v>
      </c>
    </row>
    <row r="40" spans="1:12" s="1" customFormat="1" ht="14.25" customHeight="1">
      <c r="A40" s="10"/>
      <c r="B40" s="35">
        <v>37</v>
      </c>
      <c r="C40" s="35">
        <v>37</v>
      </c>
      <c r="D40" s="8" t="s">
        <v>194</v>
      </c>
      <c r="E40" s="8" t="s">
        <v>195</v>
      </c>
      <c r="F40" s="8" t="s">
        <v>33</v>
      </c>
      <c r="G40" s="8" t="s">
        <v>17</v>
      </c>
      <c r="H40" s="8" t="s">
        <v>82</v>
      </c>
      <c r="I40" s="8" t="s">
        <v>196</v>
      </c>
      <c r="J40" s="8" t="s">
        <v>197</v>
      </c>
      <c r="K40" s="8" t="s">
        <v>114</v>
      </c>
      <c r="L40" s="8" t="s">
        <v>198</v>
      </c>
    </row>
    <row r="41" spans="1:12" s="1" customFormat="1" ht="14.25" customHeight="1">
      <c r="A41" s="10"/>
      <c r="B41" s="35">
        <v>38</v>
      </c>
      <c r="C41" s="35">
        <v>38</v>
      </c>
      <c r="D41" s="8" t="s">
        <v>199</v>
      </c>
      <c r="E41" s="8" t="s">
        <v>200</v>
      </c>
      <c r="F41" s="8" t="s">
        <v>33</v>
      </c>
      <c r="G41" s="8" t="s">
        <v>25</v>
      </c>
      <c r="H41" s="8" t="s">
        <v>82</v>
      </c>
      <c r="I41" s="8">
        <v>19100806</v>
      </c>
      <c r="J41" s="8">
        <v>85.47</v>
      </c>
      <c r="K41" s="8" t="s">
        <v>142</v>
      </c>
      <c r="L41" s="8" t="s">
        <v>201</v>
      </c>
    </row>
    <row r="42" spans="1:12" s="1" customFormat="1" ht="14.25" customHeight="1">
      <c r="A42" s="10"/>
      <c r="B42" s="35">
        <v>39</v>
      </c>
      <c r="C42" s="35">
        <v>39</v>
      </c>
      <c r="D42" s="8" t="s">
        <v>202</v>
      </c>
      <c r="E42" s="8" t="s">
        <v>203</v>
      </c>
      <c r="F42" s="8" t="s">
        <v>33</v>
      </c>
      <c r="G42" s="8" t="s">
        <v>25</v>
      </c>
      <c r="H42" s="8" t="s">
        <v>82</v>
      </c>
      <c r="I42" s="8">
        <v>20102038</v>
      </c>
      <c r="J42" s="8">
        <v>89.842</v>
      </c>
      <c r="K42" s="8" t="s">
        <v>130</v>
      </c>
      <c r="L42" s="8" t="s">
        <v>204</v>
      </c>
    </row>
    <row r="43" spans="1:12" s="1" customFormat="1" ht="14.25" customHeight="1">
      <c r="A43" s="10"/>
      <c r="B43" s="35">
        <v>40</v>
      </c>
      <c r="C43" s="35">
        <v>40</v>
      </c>
      <c r="D43" s="8" t="s">
        <v>205</v>
      </c>
      <c r="E43" s="8" t="s">
        <v>206</v>
      </c>
      <c r="F43" s="8" t="s">
        <v>33</v>
      </c>
      <c r="G43" s="8" t="s">
        <v>25</v>
      </c>
      <c r="H43" s="8" t="s">
        <v>82</v>
      </c>
      <c r="I43" s="8">
        <v>20101857</v>
      </c>
      <c r="J43" s="8">
        <v>86.55</v>
      </c>
      <c r="K43" s="8" t="s">
        <v>142</v>
      </c>
      <c r="L43" s="8" t="s">
        <v>207</v>
      </c>
    </row>
    <row r="44" spans="1:12" s="1" customFormat="1" ht="14.25" customHeight="1">
      <c r="A44" s="10"/>
      <c r="B44" s="35">
        <v>41</v>
      </c>
      <c r="C44" s="35">
        <v>41</v>
      </c>
      <c r="D44" s="8" t="s">
        <v>208</v>
      </c>
      <c r="E44" s="8" t="s">
        <v>209</v>
      </c>
      <c r="F44" s="8" t="s">
        <v>33</v>
      </c>
      <c r="G44" s="8" t="s">
        <v>17</v>
      </c>
      <c r="H44" s="8" t="s">
        <v>76</v>
      </c>
      <c r="I44" s="8">
        <v>19100786</v>
      </c>
      <c r="J44" s="8">
        <v>87.82</v>
      </c>
      <c r="K44" s="8" t="s">
        <v>142</v>
      </c>
      <c r="L44" s="8" t="s">
        <v>210</v>
      </c>
    </row>
    <row r="45" spans="1:12" s="1" customFormat="1" ht="14.25" customHeight="1">
      <c r="A45" s="10"/>
      <c r="B45" s="35">
        <v>42</v>
      </c>
      <c r="C45" s="35">
        <v>42</v>
      </c>
      <c r="D45" s="8" t="s">
        <v>211</v>
      </c>
      <c r="E45" s="8" t="s">
        <v>212</v>
      </c>
      <c r="F45" s="8" t="s">
        <v>33</v>
      </c>
      <c r="G45" s="8" t="s">
        <v>25</v>
      </c>
      <c r="H45" s="8" t="s">
        <v>82</v>
      </c>
      <c r="I45" s="8" t="s">
        <v>213</v>
      </c>
      <c r="J45" s="8">
        <v>88.61</v>
      </c>
      <c r="K45" s="8" t="s">
        <v>142</v>
      </c>
      <c r="L45" s="8" t="s">
        <v>214</v>
      </c>
    </row>
    <row r="46" spans="1:12" s="1" customFormat="1" ht="14.25" customHeight="1">
      <c r="A46" s="10"/>
      <c r="B46" s="35">
        <v>43</v>
      </c>
      <c r="C46" s="35">
        <v>43</v>
      </c>
      <c r="D46" s="8" t="s">
        <v>215</v>
      </c>
      <c r="E46" s="8" t="s">
        <v>216</v>
      </c>
      <c r="F46" s="8" t="s">
        <v>33</v>
      </c>
      <c r="G46" s="8" t="s">
        <v>25</v>
      </c>
      <c r="H46" s="8" t="s">
        <v>76</v>
      </c>
      <c r="I46" s="8">
        <v>19100712</v>
      </c>
      <c r="J46" s="8">
        <v>91.39</v>
      </c>
      <c r="K46" s="8" t="s">
        <v>130</v>
      </c>
      <c r="L46" s="8" t="s">
        <v>217</v>
      </c>
    </row>
    <row r="47" spans="1:12" s="1" customFormat="1" ht="14.25" customHeight="1">
      <c r="A47" s="10"/>
      <c r="B47" s="35">
        <v>44</v>
      </c>
      <c r="C47" s="35">
        <v>44</v>
      </c>
      <c r="D47" s="8" t="s">
        <v>218</v>
      </c>
      <c r="E47" s="8" t="s">
        <v>219</v>
      </c>
      <c r="F47" s="8" t="s">
        <v>33</v>
      </c>
      <c r="G47" s="8" t="s">
        <v>25</v>
      </c>
      <c r="H47" s="8" t="s">
        <v>82</v>
      </c>
      <c r="I47" s="8">
        <v>20101609</v>
      </c>
      <c r="J47" s="8">
        <v>87.63</v>
      </c>
      <c r="K47" s="8" t="s">
        <v>77</v>
      </c>
      <c r="L47" s="8" t="s">
        <v>220</v>
      </c>
    </row>
    <row r="48" spans="1:12" s="1" customFormat="1" ht="14.25" customHeight="1">
      <c r="A48" s="10"/>
      <c r="B48" s="35">
        <v>45</v>
      </c>
      <c r="C48" s="35">
        <v>45</v>
      </c>
      <c r="D48" s="8" t="s">
        <v>221</v>
      </c>
      <c r="E48" s="8" t="s">
        <v>222</v>
      </c>
      <c r="F48" s="8" t="s">
        <v>33</v>
      </c>
      <c r="G48" s="8" t="s">
        <v>25</v>
      </c>
      <c r="H48" s="8" t="s">
        <v>82</v>
      </c>
      <c r="I48" s="8">
        <v>19102073</v>
      </c>
      <c r="J48" s="8">
        <v>83.82</v>
      </c>
      <c r="K48" s="8" t="s">
        <v>95</v>
      </c>
      <c r="L48" s="8" t="s">
        <v>223</v>
      </c>
    </row>
    <row r="49" spans="1:12" s="1" customFormat="1" ht="14.25" customHeight="1">
      <c r="A49" s="10"/>
      <c r="B49" s="35">
        <v>46</v>
      </c>
      <c r="C49" s="35">
        <v>46</v>
      </c>
      <c r="D49" s="8" t="s">
        <v>224</v>
      </c>
      <c r="E49" s="8" t="s">
        <v>225</v>
      </c>
      <c r="F49" s="8" t="s">
        <v>33</v>
      </c>
      <c r="G49" s="8" t="s">
        <v>25</v>
      </c>
      <c r="H49" s="8" t="s">
        <v>48</v>
      </c>
      <c r="I49" s="8">
        <v>20102383</v>
      </c>
      <c r="J49" s="8">
        <v>89.2</v>
      </c>
      <c r="K49" s="8" t="s">
        <v>42</v>
      </c>
      <c r="L49" s="8" t="s">
        <v>226</v>
      </c>
    </row>
    <row r="50" spans="1:12" s="1" customFormat="1" ht="14.25" customHeight="1">
      <c r="A50" s="10"/>
      <c r="B50" s="35">
        <v>47</v>
      </c>
      <c r="C50" s="35">
        <v>47</v>
      </c>
      <c r="D50" s="8" t="s">
        <v>227</v>
      </c>
      <c r="E50" s="8" t="s">
        <v>228</v>
      </c>
      <c r="F50" s="8" t="s">
        <v>16</v>
      </c>
      <c r="G50" s="8" t="s">
        <v>17</v>
      </c>
      <c r="H50" s="8" t="s">
        <v>229</v>
      </c>
      <c r="I50" s="8">
        <v>19102069</v>
      </c>
      <c r="J50" s="8">
        <v>85.88</v>
      </c>
      <c r="K50" s="8" t="s">
        <v>130</v>
      </c>
      <c r="L50" s="8" t="s">
        <v>230</v>
      </c>
    </row>
    <row r="51" spans="1:12" s="1" customFormat="1" ht="14.25" customHeight="1">
      <c r="A51" s="10"/>
      <c r="B51" s="35">
        <v>48</v>
      </c>
      <c r="C51" s="35">
        <v>48</v>
      </c>
      <c r="D51" s="8" t="s">
        <v>231</v>
      </c>
      <c r="E51" s="8" t="s">
        <v>232</v>
      </c>
      <c r="F51" s="8" t="s">
        <v>33</v>
      </c>
      <c r="G51" s="8" t="s">
        <v>17</v>
      </c>
      <c r="H51" s="8" t="s">
        <v>82</v>
      </c>
      <c r="I51" s="8">
        <v>18101802</v>
      </c>
      <c r="J51" s="8">
        <v>86</v>
      </c>
      <c r="K51" s="8" t="s">
        <v>19</v>
      </c>
      <c r="L51" s="8" t="s">
        <v>233</v>
      </c>
    </row>
    <row r="52" spans="1:12" s="1" customFormat="1" ht="14.25" customHeight="1">
      <c r="A52" s="10"/>
      <c r="B52" s="35">
        <v>49</v>
      </c>
      <c r="C52" s="35">
        <v>49</v>
      </c>
      <c r="D52" s="8" t="s">
        <v>234</v>
      </c>
      <c r="E52" s="8" t="s">
        <v>235</v>
      </c>
      <c r="F52" s="8" t="s">
        <v>33</v>
      </c>
      <c r="G52" s="8" t="s">
        <v>236</v>
      </c>
      <c r="H52" s="8" t="s">
        <v>82</v>
      </c>
      <c r="I52" s="8">
        <v>18100201</v>
      </c>
      <c r="J52" s="8">
        <v>91</v>
      </c>
      <c r="K52" s="8" t="s">
        <v>95</v>
      </c>
      <c r="L52" s="8" t="s">
        <v>237</v>
      </c>
    </row>
    <row r="53" spans="1:12" s="1" customFormat="1" ht="14.25" customHeight="1">
      <c r="A53" s="10"/>
      <c r="B53" s="35">
        <v>50</v>
      </c>
      <c r="C53" s="38">
        <v>1</v>
      </c>
      <c r="D53" s="36" t="s">
        <v>238</v>
      </c>
      <c r="E53" s="38" t="s">
        <v>239</v>
      </c>
      <c r="F53" s="36" t="s">
        <v>33</v>
      </c>
      <c r="G53" s="38" t="s">
        <v>17</v>
      </c>
      <c r="H53" s="38" t="s">
        <v>82</v>
      </c>
      <c r="I53" s="38">
        <v>18100785</v>
      </c>
      <c r="J53" s="41">
        <v>87.6666666666667</v>
      </c>
      <c r="K53" s="36" t="s">
        <v>183</v>
      </c>
      <c r="L53" s="36" t="s">
        <v>240</v>
      </c>
    </row>
    <row r="54" spans="1:12" s="1" customFormat="1" ht="14.25" customHeight="1">
      <c r="A54" s="10"/>
      <c r="B54" s="35">
        <v>51</v>
      </c>
      <c r="C54" s="38">
        <v>2</v>
      </c>
      <c r="D54" s="36" t="s">
        <v>241</v>
      </c>
      <c r="E54" s="38" t="s">
        <v>242</v>
      </c>
      <c r="F54" s="36" t="s">
        <v>33</v>
      </c>
      <c r="G54" s="38" t="s">
        <v>17</v>
      </c>
      <c r="H54" s="38" t="s">
        <v>243</v>
      </c>
      <c r="I54" s="38">
        <v>18100522</v>
      </c>
      <c r="J54" s="42">
        <v>87.4</v>
      </c>
      <c r="K54" s="38" t="s">
        <v>244</v>
      </c>
      <c r="L54" s="38" t="s">
        <v>245</v>
      </c>
    </row>
    <row r="55" spans="1:12" s="1" customFormat="1" ht="14.25" customHeight="1">
      <c r="A55" s="10"/>
      <c r="B55" s="35">
        <v>52</v>
      </c>
      <c r="C55" s="38">
        <v>3</v>
      </c>
      <c r="D55" s="36" t="s">
        <v>246</v>
      </c>
      <c r="E55" s="36" t="s">
        <v>247</v>
      </c>
      <c r="F55" s="36" t="s">
        <v>33</v>
      </c>
      <c r="G55" s="36" t="s">
        <v>25</v>
      </c>
      <c r="H55" s="36" t="s">
        <v>82</v>
      </c>
      <c r="I55" s="36">
        <v>18100796</v>
      </c>
      <c r="J55" s="36">
        <v>89.11</v>
      </c>
      <c r="K55" s="36" t="s">
        <v>77</v>
      </c>
      <c r="L55" s="36" t="s">
        <v>248</v>
      </c>
    </row>
    <row r="56" spans="1:12" s="1" customFormat="1" ht="14.25" customHeight="1">
      <c r="A56" s="10"/>
      <c r="B56" s="35">
        <v>53</v>
      </c>
      <c r="C56" s="38">
        <v>4</v>
      </c>
      <c r="D56" s="36" t="s">
        <v>249</v>
      </c>
      <c r="E56" s="36" t="s">
        <v>250</v>
      </c>
      <c r="F56" s="36" t="s">
        <v>16</v>
      </c>
      <c r="G56" s="36" t="s">
        <v>17</v>
      </c>
      <c r="H56" s="36" t="s">
        <v>48</v>
      </c>
      <c r="I56" s="36">
        <v>18101851</v>
      </c>
      <c r="J56" s="36">
        <v>89.5</v>
      </c>
      <c r="K56" s="36" t="s">
        <v>77</v>
      </c>
      <c r="L56" s="36" t="s">
        <v>251</v>
      </c>
    </row>
    <row r="57" spans="1:12" s="1" customFormat="1" ht="14.25" customHeight="1">
      <c r="A57" s="10"/>
      <c r="B57" s="35">
        <v>54</v>
      </c>
      <c r="C57" s="38">
        <v>5</v>
      </c>
      <c r="D57" s="36" t="s">
        <v>252</v>
      </c>
      <c r="E57" s="36" t="s">
        <v>253</v>
      </c>
      <c r="F57" s="36" t="s">
        <v>33</v>
      </c>
      <c r="G57" s="36" t="s">
        <v>25</v>
      </c>
      <c r="H57" s="36" t="s">
        <v>254</v>
      </c>
      <c r="I57" s="36">
        <v>19100203</v>
      </c>
      <c r="J57" s="36">
        <v>89.59</v>
      </c>
      <c r="K57" s="36" t="s">
        <v>77</v>
      </c>
      <c r="L57" s="36" t="s">
        <v>255</v>
      </c>
    </row>
    <row r="58" spans="1:12" s="1" customFormat="1" ht="14.25" customHeight="1">
      <c r="A58" s="10"/>
      <c r="B58" s="35">
        <v>55</v>
      </c>
      <c r="C58" s="38">
        <v>6</v>
      </c>
      <c r="D58" s="36" t="s">
        <v>256</v>
      </c>
      <c r="E58" s="36" t="s">
        <v>257</v>
      </c>
      <c r="F58" s="36" t="s">
        <v>33</v>
      </c>
      <c r="G58" s="36" t="s">
        <v>25</v>
      </c>
      <c r="H58" s="36" t="s">
        <v>82</v>
      </c>
      <c r="I58" s="36">
        <v>19100941</v>
      </c>
      <c r="J58" s="36">
        <v>87.06</v>
      </c>
      <c r="K58" s="36" t="s">
        <v>19</v>
      </c>
      <c r="L58" s="36" t="s">
        <v>258</v>
      </c>
    </row>
    <row r="59" spans="1:12" s="1" customFormat="1" ht="14.25" customHeight="1">
      <c r="A59" s="10"/>
      <c r="B59" s="35">
        <v>56</v>
      </c>
      <c r="C59" s="38">
        <v>7</v>
      </c>
      <c r="D59" s="36" t="s">
        <v>259</v>
      </c>
      <c r="E59" s="36" t="s">
        <v>260</v>
      </c>
      <c r="F59" s="36" t="s">
        <v>33</v>
      </c>
      <c r="G59" s="36" t="s">
        <v>17</v>
      </c>
      <c r="H59" s="36" t="s">
        <v>243</v>
      </c>
      <c r="I59" s="36">
        <v>18102064</v>
      </c>
      <c r="J59" s="36">
        <v>89.73</v>
      </c>
      <c r="K59" s="36" t="s">
        <v>77</v>
      </c>
      <c r="L59" s="36" t="s">
        <v>261</v>
      </c>
    </row>
    <row r="60" spans="1:12" s="1" customFormat="1" ht="14.25" customHeight="1">
      <c r="A60" s="10"/>
      <c r="B60" s="35">
        <v>57</v>
      </c>
      <c r="C60" s="38">
        <v>8</v>
      </c>
      <c r="D60" s="36" t="s">
        <v>262</v>
      </c>
      <c r="E60" s="36" t="s">
        <v>263</v>
      </c>
      <c r="F60" s="36" t="s">
        <v>33</v>
      </c>
      <c r="G60" s="36" t="s">
        <v>17</v>
      </c>
      <c r="H60" s="36" t="s">
        <v>243</v>
      </c>
      <c r="I60" s="43">
        <v>18101881</v>
      </c>
      <c r="J60" s="36">
        <v>89.13</v>
      </c>
      <c r="K60" s="36" t="s">
        <v>42</v>
      </c>
      <c r="L60" s="36" t="s">
        <v>264</v>
      </c>
    </row>
    <row r="61" spans="1:12" s="1" customFormat="1" ht="14.25" customHeight="1">
      <c r="A61" s="10"/>
      <c r="B61" s="35">
        <v>58</v>
      </c>
      <c r="C61" s="38">
        <v>9</v>
      </c>
      <c r="D61" s="36" t="s">
        <v>265</v>
      </c>
      <c r="E61" s="36" t="s">
        <v>266</v>
      </c>
      <c r="F61" s="36" t="s">
        <v>33</v>
      </c>
      <c r="G61" s="36" t="s">
        <v>25</v>
      </c>
      <c r="H61" s="36" t="s">
        <v>254</v>
      </c>
      <c r="I61" s="36">
        <v>18100242</v>
      </c>
      <c r="J61" s="36">
        <v>91</v>
      </c>
      <c r="K61" s="36" t="s">
        <v>137</v>
      </c>
      <c r="L61" s="36" t="s">
        <v>267</v>
      </c>
    </row>
    <row r="62" spans="1:12" s="1" customFormat="1" ht="14.25" customHeight="1">
      <c r="A62" s="10"/>
      <c r="B62" s="35">
        <v>59</v>
      </c>
      <c r="C62" s="38">
        <v>10</v>
      </c>
      <c r="D62" s="36" t="s">
        <v>268</v>
      </c>
      <c r="E62" s="39" t="s">
        <v>269</v>
      </c>
      <c r="F62" s="39" t="s">
        <v>33</v>
      </c>
      <c r="G62" s="39" t="s">
        <v>25</v>
      </c>
      <c r="H62" s="39" t="s">
        <v>82</v>
      </c>
      <c r="I62" s="38">
        <v>20100739</v>
      </c>
      <c r="J62" s="39">
        <v>90.35</v>
      </c>
      <c r="K62" s="39" t="s">
        <v>19</v>
      </c>
      <c r="L62" s="39" t="s">
        <v>270</v>
      </c>
    </row>
    <row r="63" spans="1:12" s="1" customFormat="1" ht="14.25" customHeight="1">
      <c r="A63" s="10"/>
      <c r="B63" s="35">
        <v>60</v>
      </c>
      <c r="C63" s="38">
        <v>11</v>
      </c>
      <c r="D63" s="36" t="s">
        <v>271</v>
      </c>
      <c r="E63" s="40" t="s">
        <v>272</v>
      </c>
      <c r="F63" s="40" t="s">
        <v>33</v>
      </c>
      <c r="G63" s="40" t="s">
        <v>25</v>
      </c>
      <c r="H63" s="40" t="s">
        <v>187</v>
      </c>
      <c r="I63" s="38">
        <v>20102381</v>
      </c>
      <c r="J63" s="39">
        <v>89.35</v>
      </c>
      <c r="K63" s="39" t="s">
        <v>68</v>
      </c>
      <c r="L63" s="39" t="s">
        <v>273</v>
      </c>
    </row>
    <row r="64" spans="1:12" s="1" customFormat="1" ht="14.25" customHeight="1">
      <c r="A64" s="10"/>
      <c r="B64" s="35">
        <v>61</v>
      </c>
      <c r="C64" s="38">
        <v>12</v>
      </c>
      <c r="D64" s="38" t="s">
        <v>274</v>
      </c>
      <c r="E64" s="38" t="s">
        <v>275</v>
      </c>
      <c r="F64" s="38" t="s">
        <v>16</v>
      </c>
      <c r="G64" s="38" t="s">
        <v>25</v>
      </c>
      <c r="H64" s="38" t="s">
        <v>82</v>
      </c>
      <c r="I64" s="44" t="s">
        <v>276</v>
      </c>
      <c r="J64" s="45">
        <v>89.59</v>
      </c>
      <c r="K64" s="45" t="s">
        <v>95</v>
      </c>
      <c r="L64" s="46" t="s">
        <v>277</v>
      </c>
    </row>
    <row r="65" spans="1:12" s="1" customFormat="1" ht="14.25" customHeight="1">
      <c r="A65" s="10"/>
      <c r="B65" s="35">
        <v>62</v>
      </c>
      <c r="C65" s="38">
        <v>13</v>
      </c>
      <c r="D65" s="38" t="s">
        <v>278</v>
      </c>
      <c r="E65" s="38" t="s">
        <v>279</v>
      </c>
      <c r="F65" s="38" t="s">
        <v>33</v>
      </c>
      <c r="G65" s="38" t="s">
        <v>17</v>
      </c>
      <c r="H65" s="38" t="s">
        <v>187</v>
      </c>
      <c r="I65" s="50">
        <v>19102131</v>
      </c>
      <c r="J65" s="47">
        <v>85.5</v>
      </c>
      <c r="K65" s="45" t="s">
        <v>77</v>
      </c>
      <c r="L65" s="50" t="s">
        <v>280</v>
      </c>
    </row>
    <row r="66" spans="1:12" s="1" customFormat="1" ht="14.25" customHeight="1">
      <c r="A66" s="10"/>
      <c r="B66" s="35">
        <v>63</v>
      </c>
      <c r="C66" s="38">
        <v>14</v>
      </c>
      <c r="D66" s="38" t="s">
        <v>281</v>
      </c>
      <c r="E66" s="38" t="s">
        <v>282</v>
      </c>
      <c r="F66" s="38" t="s">
        <v>33</v>
      </c>
      <c r="G66" s="38" t="s">
        <v>25</v>
      </c>
      <c r="H66" s="38" t="s">
        <v>82</v>
      </c>
      <c r="I66" s="51" t="s">
        <v>283</v>
      </c>
      <c r="J66" s="52">
        <v>88.5</v>
      </c>
      <c r="K66" s="53" t="s">
        <v>284</v>
      </c>
      <c r="L66" s="50" t="s">
        <v>285</v>
      </c>
    </row>
    <row r="67" spans="1:12" s="1" customFormat="1" ht="14.25" customHeight="1">
      <c r="A67" s="10"/>
      <c r="B67" s="35">
        <v>64</v>
      </c>
      <c r="C67" s="38">
        <v>15</v>
      </c>
      <c r="D67" s="38" t="s">
        <v>286</v>
      </c>
      <c r="E67" s="38" t="s">
        <v>287</v>
      </c>
      <c r="F67" s="38" t="s">
        <v>16</v>
      </c>
      <c r="G67" s="38" t="s">
        <v>25</v>
      </c>
      <c r="H67" s="38" t="s">
        <v>82</v>
      </c>
      <c r="I67" s="38">
        <v>20100900</v>
      </c>
      <c r="J67" s="47">
        <v>91.625</v>
      </c>
      <c r="K67" s="45" t="s">
        <v>284</v>
      </c>
      <c r="L67" s="47" t="s">
        <v>288</v>
      </c>
    </row>
    <row r="68" spans="1:12" s="1" customFormat="1" ht="14.25" customHeight="1">
      <c r="A68" s="10"/>
      <c r="B68" s="35">
        <v>65</v>
      </c>
      <c r="C68" s="38">
        <v>16</v>
      </c>
      <c r="D68" s="47" t="s">
        <v>289</v>
      </c>
      <c r="E68" s="47" t="s">
        <v>290</v>
      </c>
      <c r="F68" s="47" t="s">
        <v>33</v>
      </c>
      <c r="G68" s="47" t="s">
        <v>25</v>
      </c>
      <c r="H68" s="47" t="s">
        <v>48</v>
      </c>
      <c r="I68" s="38">
        <v>19100179</v>
      </c>
      <c r="J68" s="47">
        <v>87.41</v>
      </c>
      <c r="K68" s="45" t="s">
        <v>19</v>
      </c>
      <c r="L68" s="45" t="s">
        <v>291</v>
      </c>
    </row>
    <row r="69" spans="1:12" s="1" customFormat="1" ht="14.25" customHeight="1">
      <c r="A69" s="10"/>
      <c r="B69" s="35">
        <v>66</v>
      </c>
      <c r="C69" s="38">
        <v>17</v>
      </c>
      <c r="D69" s="47" t="s">
        <v>292</v>
      </c>
      <c r="E69" s="47" t="s">
        <v>293</v>
      </c>
      <c r="F69" s="47" t="s">
        <v>33</v>
      </c>
      <c r="G69" s="47" t="s">
        <v>25</v>
      </c>
      <c r="H69" s="47" t="s">
        <v>82</v>
      </c>
      <c r="I69" s="38">
        <v>19101845</v>
      </c>
      <c r="J69" s="47">
        <v>86.35</v>
      </c>
      <c r="K69" s="45" t="s">
        <v>19</v>
      </c>
      <c r="L69" s="45" t="s">
        <v>294</v>
      </c>
    </row>
    <row r="70" spans="1:12" s="1" customFormat="1" ht="14.25" customHeight="1">
      <c r="A70" s="10"/>
      <c r="B70" s="35">
        <v>67</v>
      </c>
      <c r="C70" s="38">
        <v>18</v>
      </c>
      <c r="D70" s="48" t="s">
        <v>295</v>
      </c>
      <c r="E70" s="38" t="s">
        <v>296</v>
      </c>
      <c r="F70" s="38" t="s">
        <v>33</v>
      </c>
      <c r="G70" s="38" t="s">
        <v>25</v>
      </c>
      <c r="H70" s="38" t="s">
        <v>82</v>
      </c>
      <c r="I70" s="38">
        <v>20100186</v>
      </c>
      <c r="J70" s="41">
        <v>90</v>
      </c>
      <c r="K70" s="38" t="s">
        <v>130</v>
      </c>
      <c r="L70" s="38" t="s">
        <v>297</v>
      </c>
    </row>
    <row r="71" spans="1:12" s="1" customFormat="1" ht="14.25" customHeight="1">
      <c r="A71" s="10"/>
      <c r="B71" s="35">
        <v>68</v>
      </c>
      <c r="C71" s="38">
        <v>19</v>
      </c>
      <c r="D71" s="48" t="s">
        <v>298</v>
      </c>
      <c r="E71" s="38" t="s">
        <v>299</v>
      </c>
      <c r="F71" s="38" t="s">
        <v>33</v>
      </c>
      <c r="G71" s="38" t="s">
        <v>25</v>
      </c>
      <c r="H71" s="38" t="s">
        <v>300</v>
      </c>
      <c r="I71" s="38">
        <v>20101321</v>
      </c>
      <c r="J71" s="41">
        <v>88.37</v>
      </c>
      <c r="K71" s="38" t="s">
        <v>77</v>
      </c>
      <c r="L71" s="38" t="s">
        <v>301</v>
      </c>
    </row>
    <row r="72" spans="1:12" s="1" customFormat="1" ht="14.25" customHeight="1">
      <c r="A72" s="10"/>
      <c r="B72" s="35">
        <v>69</v>
      </c>
      <c r="C72" s="38">
        <v>20</v>
      </c>
      <c r="D72" s="36" t="s">
        <v>302</v>
      </c>
      <c r="E72" s="38" t="s">
        <v>303</v>
      </c>
      <c r="F72" s="38" t="s">
        <v>33</v>
      </c>
      <c r="G72" s="38" t="s">
        <v>25</v>
      </c>
      <c r="H72" s="38" t="s">
        <v>82</v>
      </c>
      <c r="I72" s="38" t="s">
        <v>304</v>
      </c>
      <c r="J72" s="41">
        <v>89</v>
      </c>
      <c r="K72" s="38" t="s">
        <v>95</v>
      </c>
      <c r="L72" s="38" t="s">
        <v>305</v>
      </c>
    </row>
    <row r="73" spans="1:12" s="1" customFormat="1" ht="14.25" customHeight="1">
      <c r="A73" s="10"/>
      <c r="B73" s="35">
        <v>70</v>
      </c>
      <c r="C73" s="38">
        <v>21</v>
      </c>
      <c r="D73" s="36" t="s">
        <v>306</v>
      </c>
      <c r="E73" s="38" t="s">
        <v>307</v>
      </c>
      <c r="F73" s="38" t="s">
        <v>33</v>
      </c>
      <c r="G73" s="38" t="s">
        <v>25</v>
      </c>
      <c r="H73" s="38" t="s">
        <v>82</v>
      </c>
      <c r="I73" s="38">
        <v>19100160</v>
      </c>
      <c r="J73" s="41">
        <v>90.1</v>
      </c>
      <c r="K73" s="38" t="s">
        <v>19</v>
      </c>
      <c r="L73" s="38" t="s">
        <v>308</v>
      </c>
    </row>
    <row r="74" spans="1:12" s="1" customFormat="1" ht="14.25" customHeight="1">
      <c r="A74" s="10"/>
      <c r="B74" s="35">
        <v>71</v>
      </c>
      <c r="C74" s="38">
        <v>22</v>
      </c>
      <c r="D74" s="36" t="s">
        <v>39</v>
      </c>
      <c r="E74" s="38" t="s">
        <v>309</v>
      </c>
      <c r="F74" s="38" t="s">
        <v>33</v>
      </c>
      <c r="G74" s="38" t="s">
        <v>25</v>
      </c>
      <c r="H74" s="38" t="s">
        <v>82</v>
      </c>
      <c r="I74" s="38">
        <v>19100162</v>
      </c>
      <c r="J74" s="41">
        <v>89.5</v>
      </c>
      <c r="K74" s="38" t="s">
        <v>42</v>
      </c>
      <c r="L74" s="38" t="s">
        <v>310</v>
      </c>
    </row>
    <row r="75" spans="1:12" s="1" customFormat="1" ht="14.25" customHeight="1">
      <c r="A75" s="10"/>
      <c r="B75" s="35">
        <v>72</v>
      </c>
      <c r="C75" s="38">
        <v>23</v>
      </c>
      <c r="D75" s="36" t="s">
        <v>311</v>
      </c>
      <c r="E75" s="38" t="s">
        <v>312</v>
      </c>
      <c r="F75" s="38" t="s">
        <v>33</v>
      </c>
      <c r="G75" s="38" t="s">
        <v>236</v>
      </c>
      <c r="H75" s="38" t="s">
        <v>82</v>
      </c>
      <c r="I75" s="38">
        <v>20101129</v>
      </c>
      <c r="J75" s="41">
        <v>86.21</v>
      </c>
      <c r="K75" s="38" t="s">
        <v>42</v>
      </c>
      <c r="L75" s="38" t="s">
        <v>313</v>
      </c>
    </row>
    <row r="76" spans="1:12" s="1" customFormat="1" ht="14.25" customHeight="1">
      <c r="A76" s="10"/>
      <c r="B76" s="35">
        <v>73</v>
      </c>
      <c r="C76" s="38">
        <v>24</v>
      </c>
      <c r="D76" s="49" t="s">
        <v>314</v>
      </c>
      <c r="E76" s="49" t="s">
        <v>315</v>
      </c>
      <c r="F76" s="49" t="s">
        <v>33</v>
      </c>
      <c r="G76" s="49" t="s">
        <v>25</v>
      </c>
      <c r="H76" s="49" t="s">
        <v>82</v>
      </c>
      <c r="I76" s="49">
        <v>20102412</v>
      </c>
      <c r="J76" s="49">
        <v>88.1</v>
      </c>
      <c r="K76" s="49" t="s">
        <v>68</v>
      </c>
      <c r="L76" s="49" t="s">
        <v>316</v>
      </c>
    </row>
    <row r="77" spans="1:12" s="1" customFormat="1" ht="14.25" customHeight="1">
      <c r="A77" s="10"/>
      <c r="B77" s="35">
        <v>74</v>
      </c>
      <c r="C77" s="38">
        <v>25</v>
      </c>
      <c r="D77" s="49" t="s">
        <v>317</v>
      </c>
      <c r="E77" s="49" t="s">
        <v>318</v>
      </c>
      <c r="F77" s="49" t="s">
        <v>33</v>
      </c>
      <c r="G77" s="50" t="s">
        <v>25</v>
      </c>
      <c r="H77" s="38" t="s">
        <v>82</v>
      </c>
      <c r="I77" s="54">
        <v>20102376</v>
      </c>
      <c r="J77" s="49">
        <v>90.1</v>
      </c>
      <c r="K77" s="49" t="s">
        <v>130</v>
      </c>
      <c r="L77" s="49" t="s">
        <v>319</v>
      </c>
    </row>
    <row r="78" spans="1:12" s="1" customFormat="1" ht="14.25" customHeight="1">
      <c r="A78" s="10"/>
      <c r="B78" s="35">
        <v>75</v>
      </c>
      <c r="C78" s="35">
        <v>1</v>
      </c>
      <c r="D78" s="8" t="s">
        <v>320</v>
      </c>
      <c r="E78" s="8" t="s">
        <v>321</v>
      </c>
      <c r="F78" s="8" t="s">
        <v>33</v>
      </c>
      <c r="G78" s="8" t="s">
        <v>25</v>
      </c>
      <c r="H78" s="8" t="s">
        <v>82</v>
      </c>
      <c r="I78" s="8">
        <v>18100204</v>
      </c>
      <c r="J78" s="8">
        <v>84.83</v>
      </c>
      <c r="K78" s="8" t="s">
        <v>322</v>
      </c>
      <c r="L78" s="8" t="s">
        <v>323</v>
      </c>
    </row>
    <row r="79" spans="1:12" s="1" customFormat="1" ht="14.25" customHeight="1">
      <c r="A79" s="10"/>
      <c r="B79" s="35">
        <v>76</v>
      </c>
      <c r="C79" s="35">
        <v>2</v>
      </c>
      <c r="D79" s="8" t="s">
        <v>324</v>
      </c>
      <c r="E79" s="8" t="s">
        <v>325</v>
      </c>
      <c r="F79" s="8" t="s">
        <v>33</v>
      </c>
      <c r="G79" s="8" t="s">
        <v>47</v>
      </c>
      <c r="H79" s="8" t="s">
        <v>82</v>
      </c>
      <c r="I79" s="8">
        <v>18101103</v>
      </c>
      <c r="J79" s="8">
        <v>83.81</v>
      </c>
      <c r="K79" s="8" t="s">
        <v>158</v>
      </c>
      <c r="L79" s="8" t="s">
        <v>326</v>
      </c>
    </row>
    <row r="80" spans="1:12" s="1" customFormat="1" ht="14.25" customHeight="1">
      <c r="A80" s="10"/>
      <c r="B80" s="35">
        <v>77</v>
      </c>
      <c r="C80" s="35">
        <v>3</v>
      </c>
      <c r="D80" s="8" t="s">
        <v>327</v>
      </c>
      <c r="E80" s="8" t="s">
        <v>328</v>
      </c>
      <c r="F80" s="8" t="s">
        <v>33</v>
      </c>
      <c r="G80" s="8" t="s">
        <v>47</v>
      </c>
      <c r="H80" s="8" t="s">
        <v>82</v>
      </c>
      <c r="I80" s="8">
        <v>18100589</v>
      </c>
      <c r="J80" s="8">
        <v>88.11</v>
      </c>
      <c r="K80" s="8" t="s">
        <v>329</v>
      </c>
      <c r="L80" s="8" t="s">
        <v>330</v>
      </c>
    </row>
    <row r="81" spans="1:12" s="1" customFormat="1" ht="14.25" customHeight="1">
      <c r="A81" s="10"/>
      <c r="B81" s="35">
        <v>78</v>
      </c>
      <c r="C81" s="35">
        <v>4</v>
      </c>
      <c r="D81" s="8" t="s">
        <v>331</v>
      </c>
      <c r="E81" s="8" t="s">
        <v>46</v>
      </c>
      <c r="F81" s="8" t="s">
        <v>33</v>
      </c>
      <c r="G81" s="8" t="s">
        <v>47</v>
      </c>
      <c r="H81" s="8" t="s">
        <v>82</v>
      </c>
      <c r="I81" s="8">
        <v>19100718</v>
      </c>
      <c r="J81" s="8">
        <v>87.7</v>
      </c>
      <c r="K81" s="8" t="s">
        <v>19</v>
      </c>
      <c r="L81" s="8" t="s">
        <v>49</v>
      </c>
    </row>
    <row r="82" spans="1:12" s="1" customFormat="1" ht="14.25" customHeight="1">
      <c r="A82" s="10"/>
      <c r="B82" s="35">
        <v>79</v>
      </c>
      <c r="C82" s="35">
        <v>5</v>
      </c>
      <c r="D82" s="8" t="s">
        <v>332</v>
      </c>
      <c r="E82" s="8" t="s">
        <v>333</v>
      </c>
      <c r="F82" s="8" t="s">
        <v>33</v>
      </c>
      <c r="G82" s="8" t="s">
        <v>25</v>
      </c>
      <c r="H82" s="8" t="s">
        <v>82</v>
      </c>
      <c r="I82" s="8">
        <v>19100736</v>
      </c>
      <c r="J82" s="8">
        <v>87.06</v>
      </c>
      <c r="K82" s="8" t="s">
        <v>284</v>
      </c>
      <c r="L82" s="8" t="s">
        <v>334</v>
      </c>
    </row>
    <row r="83" spans="1:12" s="1" customFormat="1" ht="14.25" customHeight="1">
      <c r="A83" s="10"/>
      <c r="B83" s="35">
        <v>80</v>
      </c>
      <c r="C83" s="35">
        <v>6</v>
      </c>
      <c r="D83" s="8" t="s">
        <v>335</v>
      </c>
      <c r="E83" s="8" t="s">
        <v>336</v>
      </c>
      <c r="F83" s="8" t="s">
        <v>33</v>
      </c>
      <c r="G83" s="8" t="s">
        <v>25</v>
      </c>
      <c r="H83" s="8" t="s">
        <v>82</v>
      </c>
      <c r="I83" s="8">
        <v>19100863</v>
      </c>
      <c r="J83" s="8">
        <v>88.33</v>
      </c>
      <c r="K83" s="8" t="s">
        <v>130</v>
      </c>
      <c r="L83" s="8" t="s">
        <v>337</v>
      </c>
    </row>
    <row r="84" spans="1:12" s="1" customFormat="1" ht="14.25" customHeight="1">
      <c r="A84" s="10"/>
      <c r="B84" s="35">
        <v>81</v>
      </c>
      <c r="C84" s="35">
        <v>7</v>
      </c>
      <c r="D84" s="8" t="s">
        <v>338</v>
      </c>
      <c r="E84" s="8" t="s">
        <v>339</v>
      </c>
      <c r="F84" s="8" t="s">
        <v>33</v>
      </c>
      <c r="G84" s="8" t="s">
        <v>25</v>
      </c>
      <c r="H84" s="8" t="s">
        <v>102</v>
      </c>
      <c r="I84" s="8">
        <v>20100224</v>
      </c>
      <c r="J84" s="8">
        <v>90.47</v>
      </c>
      <c r="K84" s="8" t="s">
        <v>284</v>
      </c>
      <c r="L84" s="8" t="s">
        <v>340</v>
      </c>
    </row>
    <row r="85" spans="1:12" s="1" customFormat="1" ht="14.25" customHeight="1">
      <c r="A85" s="10"/>
      <c r="B85" s="35">
        <v>82</v>
      </c>
      <c r="C85" s="35">
        <v>8</v>
      </c>
      <c r="D85" s="8" t="s">
        <v>341</v>
      </c>
      <c r="E85" s="8" t="s">
        <v>342</v>
      </c>
      <c r="F85" s="8" t="s">
        <v>33</v>
      </c>
      <c r="G85" s="8" t="s">
        <v>25</v>
      </c>
      <c r="H85" s="8" t="s">
        <v>243</v>
      </c>
      <c r="I85" s="8">
        <v>20100235</v>
      </c>
      <c r="J85" s="8">
        <v>90.05</v>
      </c>
      <c r="K85" s="8" t="s">
        <v>19</v>
      </c>
      <c r="L85" s="8" t="s">
        <v>343</v>
      </c>
    </row>
    <row r="86" spans="1:12" s="1" customFormat="1" ht="14.25" customHeight="1">
      <c r="A86" s="10"/>
      <c r="B86" s="35">
        <v>83</v>
      </c>
      <c r="C86" s="35">
        <v>9</v>
      </c>
      <c r="D86" s="8" t="s">
        <v>344</v>
      </c>
      <c r="E86" s="8" t="s">
        <v>345</v>
      </c>
      <c r="F86" s="8" t="s">
        <v>33</v>
      </c>
      <c r="G86" s="8" t="s">
        <v>25</v>
      </c>
      <c r="H86" s="8" t="s">
        <v>82</v>
      </c>
      <c r="I86" s="8">
        <v>19100722</v>
      </c>
      <c r="J86" s="8">
        <v>87.87</v>
      </c>
      <c r="K86" s="8" t="s">
        <v>346</v>
      </c>
      <c r="L86" s="8" t="s">
        <v>347</v>
      </c>
    </row>
    <row r="87" spans="1:12" s="1" customFormat="1" ht="14.25" customHeight="1">
      <c r="A87" s="10"/>
      <c r="B87" s="35">
        <v>84</v>
      </c>
      <c r="C87" s="35">
        <v>10</v>
      </c>
      <c r="D87" s="8" t="s">
        <v>348</v>
      </c>
      <c r="E87" s="8" t="s">
        <v>349</v>
      </c>
      <c r="F87" s="8" t="s">
        <v>33</v>
      </c>
      <c r="G87" s="8" t="s">
        <v>25</v>
      </c>
      <c r="H87" s="8" t="s">
        <v>102</v>
      </c>
      <c r="I87" s="8">
        <v>20102390</v>
      </c>
      <c r="J87" s="8">
        <v>91.19</v>
      </c>
      <c r="K87" s="8" t="s">
        <v>95</v>
      </c>
      <c r="L87" s="8" t="s">
        <v>350</v>
      </c>
    </row>
    <row r="88" spans="1:12" s="1" customFormat="1" ht="14.25" customHeight="1">
      <c r="A88" s="10"/>
      <c r="B88" s="35">
        <v>85</v>
      </c>
      <c r="C88" s="35">
        <v>11</v>
      </c>
      <c r="D88" s="8" t="s">
        <v>351</v>
      </c>
      <c r="E88" s="8" t="s">
        <v>352</v>
      </c>
      <c r="F88" s="8" t="s">
        <v>16</v>
      </c>
      <c r="G88" s="8" t="s">
        <v>47</v>
      </c>
      <c r="H88" s="8" t="s">
        <v>353</v>
      </c>
      <c r="I88" s="8">
        <v>19100223</v>
      </c>
      <c r="J88" s="8">
        <v>90.647</v>
      </c>
      <c r="K88" s="8" t="s">
        <v>68</v>
      </c>
      <c r="L88" s="8" t="s">
        <v>354</v>
      </c>
    </row>
    <row r="89" spans="1:12" s="1" customFormat="1" ht="14.25" customHeight="1">
      <c r="A89" s="10"/>
      <c r="B89" s="35">
        <v>86</v>
      </c>
      <c r="C89" s="35">
        <v>12</v>
      </c>
      <c r="D89" s="8" t="s">
        <v>355</v>
      </c>
      <c r="E89" s="8" t="s">
        <v>356</v>
      </c>
      <c r="F89" s="8" t="s">
        <v>33</v>
      </c>
      <c r="G89" s="8" t="s">
        <v>25</v>
      </c>
      <c r="H89" s="8" t="s">
        <v>82</v>
      </c>
      <c r="I89" s="8">
        <v>19101918</v>
      </c>
      <c r="J89" s="8">
        <v>88.53</v>
      </c>
      <c r="K89" s="8" t="s">
        <v>130</v>
      </c>
      <c r="L89" s="8" t="s">
        <v>357</v>
      </c>
    </row>
    <row r="90" spans="1:12" s="1" customFormat="1" ht="14.25" customHeight="1">
      <c r="A90" s="10"/>
      <c r="B90" s="35">
        <v>87</v>
      </c>
      <c r="C90" s="35">
        <v>13</v>
      </c>
      <c r="D90" s="8" t="s">
        <v>358</v>
      </c>
      <c r="E90" s="8" t="s">
        <v>359</v>
      </c>
      <c r="F90" s="8" t="s">
        <v>33</v>
      </c>
      <c r="G90" s="8" t="s">
        <v>236</v>
      </c>
      <c r="H90" s="8" t="s">
        <v>82</v>
      </c>
      <c r="I90" s="8">
        <v>20100266</v>
      </c>
      <c r="J90" s="8">
        <v>89</v>
      </c>
      <c r="K90" s="8" t="s">
        <v>68</v>
      </c>
      <c r="L90" s="8" t="s">
        <v>360</v>
      </c>
    </row>
    <row r="91" spans="1:12" s="1" customFormat="1" ht="14.25" customHeight="1">
      <c r="A91" s="10"/>
      <c r="B91" s="35">
        <v>88</v>
      </c>
      <c r="C91" s="35">
        <v>14</v>
      </c>
      <c r="D91" s="8" t="s">
        <v>361</v>
      </c>
      <c r="E91" s="8" t="s">
        <v>362</v>
      </c>
      <c r="F91" s="8" t="s">
        <v>33</v>
      </c>
      <c r="G91" s="8" t="s">
        <v>25</v>
      </c>
      <c r="H91" s="8" t="s">
        <v>102</v>
      </c>
      <c r="I91" s="8">
        <v>20100072</v>
      </c>
      <c r="J91" s="8">
        <v>90.21</v>
      </c>
      <c r="K91" s="8" t="s">
        <v>114</v>
      </c>
      <c r="L91" s="8" t="s">
        <v>363</v>
      </c>
    </row>
    <row r="92" spans="1:12" s="1" customFormat="1" ht="14.25" customHeight="1">
      <c r="A92" s="10"/>
      <c r="B92" s="35">
        <v>89</v>
      </c>
      <c r="C92" s="35">
        <v>15</v>
      </c>
      <c r="D92" s="8" t="s">
        <v>364</v>
      </c>
      <c r="E92" s="8" t="s">
        <v>365</v>
      </c>
      <c r="F92" s="8" t="s">
        <v>16</v>
      </c>
      <c r="G92" s="8" t="s">
        <v>25</v>
      </c>
      <c r="H92" s="8" t="s">
        <v>82</v>
      </c>
      <c r="I92" s="8">
        <v>20102039</v>
      </c>
      <c r="J92" s="8">
        <v>86.57</v>
      </c>
      <c r="K92" s="8" t="s">
        <v>114</v>
      </c>
      <c r="L92" s="8" t="s">
        <v>366</v>
      </c>
    </row>
    <row r="93" spans="1:12" s="1" customFormat="1" ht="14.25" customHeight="1">
      <c r="A93" s="10"/>
      <c r="B93" s="35">
        <v>90</v>
      </c>
      <c r="C93" s="35">
        <v>16</v>
      </c>
      <c r="D93" s="8" t="s">
        <v>367</v>
      </c>
      <c r="E93" s="8" t="s">
        <v>368</v>
      </c>
      <c r="F93" s="8" t="s">
        <v>16</v>
      </c>
      <c r="G93" s="8" t="s">
        <v>25</v>
      </c>
      <c r="H93" s="8" t="s">
        <v>48</v>
      </c>
      <c r="I93" s="8">
        <v>18101132</v>
      </c>
      <c r="J93" s="8">
        <v>90</v>
      </c>
      <c r="K93" s="8" t="s">
        <v>68</v>
      </c>
      <c r="L93" s="8" t="s">
        <v>369</v>
      </c>
    </row>
    <row r="94" spans="1:12" s="1" customFormat="1" ht="14.25" customHeight="1">
      <c r="A94" s="10"/>
      <c r="B94" s="35">
        <v>91</v>
      </c>
      <c r="C94" s="35">
        <v>17</v>
      </c>
      <c r="D94" s="8" t="s">
        <v>370</v>
      </c>
      <c r="E94" s="8" t="s">
        <v>371</v>
      </c>
      <c r="F94" s="8" t="s">
        <v>16</v>
      </c>
      <c r="G94" s="8" t="s">
        <v>47</v>
      </c>
      <c r="H94" s="8" t="s">
        <v>187</v>
      </c>
      <c r="I94" s="8">
        <v>18102252</v>
      </c>
      <c r="J94" s="8">
        <v>85.89</v>
      </c>
      <c r="K94" s="8" t="s">
        <v>183</v>
      </c>
      <c r="L94" s="8" t="s">
        <v>372</v>
      </c>
    </row>
    <row r="95" spans="1:12" s="1" customFormat="1" ht="14.25" customHeight="1">
      <c r="A95" s="10"/>
      <c r="B95" s="35">
        <v>92</v>
      </c>
      <c r="C95" s="35">
        <v>18</v>
      </c>
      <c r="D95" s="8" t="s">
        <v>373</v>
      </c>
      <c r="E95" s="8" t="s">
        <v>374</v>
      </c>
      <c r="F95" s="8" t="s">
        <v>33</v>
      </c>
      <c r="G95" s="8" t="s">
        <v>47</v>
      </c>
      <c r="H95" s="8" t="s">
        <v>82</v>
      </c>
      <c r="I95" s="8" t="s">
        <v>375</v>
      </c>
      <c r="J95" s="8">
        <v>90</v>
      </c>
      <c r="K95" s="8" t="s">
        <v>118</v>
      </c>
      <c r="L95" s="8" t="s">
        <v>376</v>
      </c>
    </row>
    <row r="96" spans="1:12" s="1" customFormat="1" ht="14.25" customHeight="1">
      <c r="A96" s="10"/>
      <c r="B96" s="35">
        <v>93</v>
      </c>
      <c r="C96" s="35">
        <v>19</v>
      </c>
      <c r="D96" s="8" t="s">
        <v>377</v>
      </c>
      <c r="E96" s="8" t="s">
        <v>378</v>
      </c>
      <c r="F96" s="8" t="s">
        <v>33</v>
      </c>
      <c r="G96" s="8" t="s">
        <v>47</v>
      </c>
      <c r="H96" s="8" t="s">
        <v>82</v>
      </c>
      <c r="I96" s="8">
        <v>18101024</v>
      </c>
      <c r="J96" s="8">
        <v>87</v>
      </c>
      <c r="K96" s="8" t="s">
        <v>68</v>
      </c>
      <c r="L96" s="8" t="s">
        <v>379</v>
      </c>
    </row>
    <row r="97" spans="1:12" s="1" customFormat="1" ht="14.25" customHeight="1">
      <c r="A97" s="10"/>
      <c r="B97" s="35">
        <v>94</v>
      </c>
      <c r="C97" s="35">
        <v>20</v>
      </c>
      <c r="D97" s="8" t="s">
        <v>380</v>
      </c>
      <c r="E97" s="8" t="s">
        <v>381</v>
      </c>
      <c r="F97" s="8" t="s">
        <v>16</v>
      </c>
      <c r="G97" s="8" t="s">
        <v>236</v>
      </c>
      <c r="H97" s="8" t="s">
        <v>82</v>
      </c>
      <c r="I97" s="8">
        <v>20100079</v>
      </c>
      <c r="J97" s="8">
        <v>86.7</v>
      </c>
      <c r="K97" s="8" t="s">
        <v>114</v>
      </c>
      <c r="L97" s="8" t="s">
        <v>382</v>
      </c>
    </row>
    <row r="98" spans="1:12" s="1" customFormat="1" ht="14.25" customHeight="1">
      <c r="A98" s="10"/>
      <c r="B98" s="35">
        <v>95</v>
      </c>
      <c r="C98" s="35">
        <v>21</v>
      </c>
      <c r="D98" s="8" t="s">
        <v>383</v>
      </c>
      <c r="E98" s="8" t="s">
        <v>384</v>
      </c>
      <c r="F98" s="8" t="s">
        <v>33</v>
      </c>
      <c r="G98" s="8" t="s">
        <v>25</v>
      </c>
      <c r="H98" s="8" t="s">
        <v>82</v>
      </c>
      <c r="I98" s="8">
        <v>19101084</v>
      </c>
      <c r="J98" s="8">
        <v>84.8</v>
      </c>
      <c r="K98" s="8" t="s">
        <v>68</v>
      </c>
      <c r="L98" s="8" t="s">
        <v>385</v>
      </c>
    </row>
    <row r="99" spans="1:12" s="1" customFormat="1" ht="14.25" customHeight="1">
      <c r="A99" s="10"/>
      <c r="B99" s="35">
        <v>96</v>
      </c>
      <c r="C99" s="35">
        <v>22</v>
      </c>
      <c r="D99" s="8" t="s">
        <v>386</v>
      </c>
      <c r="E99" s="8" t="s">
        <v>387</v>
      </c>
      <c r="F99" s="8" t="s">
        <v>33</v>
      </c>
      <c r="G99" s="8" t="s">
        <v>17</v>
      </c>
      <c r="H99" s="8" t="s">
        <v>48</v>
      </c>
      <c r="I99" s="8">
        <v>19101460</v>
      </c>
      <c r="J99" s="8">
        <v>85.9</v>
      </c>
      <c r="K99" s="8" t="s">
        <v>77</v>
      </c>
      <c r="L99" s="8" t="s">
        <v>388</v>
      </c>
    </row>
    <row r="100" spans="1:12" s="1" customFormat="1" ht="14.25" customHeight="1">
      <c r="A100" s="10"/>
      <c r="B100" s="35">
        <v>97</v>
      </c>
      <c r="C100" s="35">
        <v>23</v>
      </c>
      <c r="D100" s="8" t="s">
        <v>389</v>
      </c>
      <c r="E100" s="8" t="s">
        <v>384</v>
      </c>
      <c r="F100" s="8" t="s">
        <v>33</v>
      </c>
      <c r="G100" s="8" t="s">
        <v>25</v>
      </c>
      <c r="H100" s="8" t="s">
        <v>390</v>
      </c>
      <c r="I100" s="8">
        <v>19100225</v>
      </c>
      <c r="J100" s="8">
        <v>88.05</v>
      </c>
      <c r="K100" s="8" t="s">
        <v>77</v>
      </c>
      <c r="L100" s="8" t="s">
        <v>391</v>
      </c>
    </row>
    <row r="101" spans="1:12" s="1" customFormat="1" ht="14.25" customHeight="1">
      <c r="A101" s="10"/>
      <c r="B101" s="35">
        <v>98</v>
      </c>
      <c r="C101" s="35">
        <v>24</v>
      </c>
      <c r="D101" s="8" t="s">
        <v>392</v>
      </c>
      <c r="E101" s="8" t="s">
        <v>393</v>
      </c>
      <c r="F101" s="8" t="s">
        <v>33</v>
      </c>
      <c r="G101" s="8" t="s">
        <v>25</v>
      </c>
      <c r="H101" s="8" t="s">
        <v>82</v>
      </c>
      <c r="I101" s="8">
        <v>18101266</v>
      </c>
      <c r="J101" s="8">
        <v>89.7</v>
      </c>
      <c r="K101" s="8" t="s">
        <v>68</v>
      </c>
      <c r="L101" s="8" t="s">
        <v>394</v>
      </c>
    </row>
    <row r="102" spans="1:12" s="1" customFormat="1" ht="14.25" customHeight="1">
      <c r="A102" s="10"/>
      <c r="B102" s="35">
        <v>99</v>
      </c>
      <c r="C102" s="35">
        <v>25</v>
      </c>
      <c r="D102" s="8" t="s">
        <v>395</v>
      </c>
      <c r="E102" s="8" t="s">
        <v>396</v>
      </c>
      <c r="F102" s="8" t="s">
        <v>16</v>
      </c>
      <c r="G102" s="8" t="s">
        <v>25</v>
      </c>
      <c r="H102" s="8" t="s">
        <v>82</v>
      </c>
      <c r="I102" s="8">
        <v>18100820</v>
      </c>
      <c r="J102" s="8">
        <v>88.27</v>
      </c>
      <c r="K102" s="8" t="s">
        <v>77</v>
      </c>
      <c r="L102" s="8" t="s">
        <v>397</v>
      </c>
    </row>
    <row r="103" spans="1:12" s="1" customFormat="1" ht="14.25" customHeight="1">
      <c r="A103" s="10"/>
      <c r="B103" s="35">
        <v>100</v>
      </c>
      <c r="C103" s="35">
        <v>26</v>
      </c>
      <c r="D103" s="8" t="s">
        <v>398</v>
      </c>
      <c r="E103" s="8" t="s">
        <v>399</v>
      </c>
      <c r="F103" s="8" t="s">
        <v>33</v>
      </c>
      <c r="G103" s="8" t="s">
        <v>17</v>
      </c>
      <c r="H103" s="8" t="s">
        <v>48</v>
      </c>
      <c r="I103" s="8">
        <v>18100811</v>
      </c>
      <c r="J103" s="8">
        <v>89</v>
      </c>
      <c r="K103" s="8" t="s">
        <v>68</v>
      </c>
      <c r="L103" s="8" t="s">
        <v>400</v>
      </c>
    </row>
    <row r="104" spans="1:12" s="1" customFormat="1" ht="14.25" customHeight="1">
      <c r="A104" s="10"/>
      <c r="B104" s="35">
        <v>101</v>
      </c>
      <c r="C104" s="35">
        <v>27</v>
      </c>
      <c r="D104" s="8" t="s">
        <v>401</v>
      </c>
      <c r="E104" s="8" t="s">
        <v>402</v>
      </c>
      <c r="F104" s="8" t="s">
        <v>33</v>
      </c>
      <c r="G104" s="8" t="s">
        <v>25</v>
      </c>
      <c r="H104" s="8" t="s">
        <v>48</v>
      </c>
      <c r="I104" s="8">
        <v>20100222</v>
      </c>
      <c r="J104" s="8">
        <v>89.44</v>
      </c>
      <c r="K104" s="8" t="s">
        <v>130</v>
      </c>
      <c r="L104" s="8" t="s">
        <v>403</v>
      </c>
    </row>
    <row r="105" spans="1:12" s="1" customFormat="1" ht="14.25" customHeight="1">
      <c r="A105" s="10"/>
      <c r="B105" s="35">
        <v>102</v>
      </c>
      <c r="C105" s="35">
        <v>28</v>
      </c>
      <c r="D105" s="8" t="s">
        <v>404</v>
      </c>
      <c r="E105" s="8" t="s">
        <v>405</v>
      </c>
      <c r="F105" s="8" t="s">
        <v>33</v>
      </c>
      <c r="G105" s="8" t="s">
        <v>25</v>
      </c>
      <c r="H105" s="8" t="s">
        <v>406</v>
      </c>
      <c r="I105" s="8">
        <v>20101030</v>
      </c>
      <c r="J105" s="8">
        <v>87.54</v>
      </c>
      <c r="K105" s="8" t="s">
        <v>42</v>
      </c>
      <c r="L105" s="8" t="s">
        <v>407</v>
      </c>
    </row>
    <row r="106" spans="1:12" s="1" customFormat="1" ht="14.25" customHeight="1">
      <c r="A106" s="10"/>
      <c r="B106" s="35">
        <v>103</v>
      </c>
      <c r="C106" s="35">
        <v>1</v>
      </c>
      <c r="D106" s="8" t="s">
        <v>408</v>
      </c>
      <c r="E106" s="8" t="s">
        <v>409</v>
      </c>
      <c r="F106" s="8" t="s">
        <v>16</v>
      </c>
      <c r="G106" s="8" t="s">
        <v>17</v>
      </c>
      <c r="H106" s="8" t="s">
        <v>48</v>
      </c>
      <c r="I106" s="8">
        <v>18100676</v>
      </c>
      <c r="J106" s="8">
        <v>87.1</v>
      </c>
      <c r="K106" s="8" t="s">
        <v>410</v>
      </c>
      <c r="L106" s="8" t="s">
        <v>411</v>
      </c>
    </row>
    <row r="107" spans="1:12" s="1" customFormat="1" ht="14.25" customHeight="1">
      <c r="A107" s="10"/>
      <c r="B107" s="35">
        <v>104</v>
      </c>
      <c r="C107" s="35">
        <v>2</v>
      </c>
      <c r="D107" s="8" t="s">
        <v>412</v>
      </c>
      <c r="E107" s="8" t="s">
        <v>413</v>
      </c>
      <c r="F107" s="8" t="s">
        <v>16</v>
      </c>
      <c r="G107" s="8" t="s">
        <v>17</v>
      </c>
      <c r="H107" s="8" t="s">
        <v>48</v>
      </c>
      <c r="I107" s="8">
        <v>18100126</v>
      </c>
      <c r="J107" s="8">
        <v>88.2</v>
      </c>
      <c r="K107" s="8" t="s">
        <v>414</v>
      </c>
      <c r="L107" s="8" t="s">
        <v>415</v>
      </c>
    </row>
    <row r="108" spans="1:12" s="1" customFormat="1" ht="14.25" customHeight="1">
      <c r="A108" s="10"/>
      <c r="B108" s="35">
        <v>105</v>
      </c>
      <c r="C108" s="35">
        <v>3</v>
      </c>
      <c r="D108" s="8" t="s">
        <v>416</v>
      </c>
      <c r="E108" s="8" t="s">
        <v>417</v>
      </c>
      <c r="F108" s="8" t="s">
        <v>33</v>
      </c>
      <c r="G108" s="8" t="s">
        <v>17</v>
      </c>
      <c r="H108" s="8" t="s">
        <v>243</v>
      </c>
      <c r="I108" s="8">
        <v>18100642</v>
      </c>
      <c r="J108" s="8">
        <v>86.8</v>
      </c>
      <c r="K108" s="8" t="s">
        <v>410</v>
      </c>
      <c r="L108" s="8" t="s">
        <v>418</v>
      </c>
    </row>
    <row r="109" spans="1:12" s="1" customFormat="1" ht="14.25" customHeight="1">
      <c r="A109" s="10"/>
      <c r="B109" s="35">
        <v>106</v>
      </c>
      <c r="C109" s="35">
        <v>4</v>
      </c>
      <c r="D109" s="8" t="s">
        <v>419</v>
      </c>
      <c r="E109" s="8" t="s">
        <v>420</v>
      </c>
      <c r="F109" s="8" t="s">
        <v>33</v>
      </c>
      <c r="G109" s="8" t="s">
        <v>17</v>
      </c>
      <c r="H109" s="8" t="s">
        <v>421</v>
      </c>
      <c r="I109" s="8">
        <v>18100358</v>
      </c>
      <c r="J109" s="8">
        <v>87.8</v>
      </c>
      <c r="K109" s="8" t="s">
        <v>422</v>
      </c>
      <c r="L109" s="8" t="s">
        <v>423</v>
      </c>
    </row>
    <row r="110" spans="1:12" s="1" customFormat="1" ht="14.25" customHeight="1">
      <c r="A110" s="10"/>
      <c r="B110" s="35">
        <v>107</v>
      </c>
      <c r="C110" s="35">
        <v>5</v>
      </c>
      <c r="D110" s="8" t="s">
        <v>424</v>
      </c>
      <c r="E110" s="8" t="s">
        <v>425</v>
      </c>
      <c r="F110" s="8" t="s">
        <v>16</v>
      </c>
      <c r="G110" s="8" t="s">
        <v>17</v>
      </c>
      <c r="H110" s="8" t="s">
        <v>82</v>
      </c>
      <c r="I110" s="8">
        <v>18100699</v>
      </c>
      <c r="J110" s="8">
        <v>86</v>
      </c>
      <c r="K110" s="8" t="s">
        <v>426</v>
      </c>
      <c r="L110" s="8" t="s">
        <v>427</v>
      </c>
    </row>
    <row r="111" spans="1:12" s="1" customFormat="1" ht="14.25" customHeight="1">
      <c r="A111" s="10"/>
      <c r="B111" s="35">
        <v>108</v>
      </c>
      <c r="C111" s="35">
        <v>6</v>
      </c>
      <c r="D111" s="8" t="s">
        <v>428</v>
      </c>
      <c r="E111" s="8" t="s">
        <v>429</v>
      </c>
      <c r="F111" s="8" t="s">
        <v>33</v>
      </c>
      <c r="G111" s="8" t="s">
        <v>17</v>
      </c>
      <c r="H111" s="8" t="s">
        <v>430</v>
      </c>
      <c r="I111" s="8">
        <v>18200442</v>
      </c>
      <c r="J111" s="8">
        <v>86.7</v>
      </c>
      <c r="K111" s="8" t="s">
        <v>431</v>
      </c>
      <c r="L111" s="8" t="s">
        <v>432</v>
      </c>
    </row>
    <row r="112" spans="1:12" s="1" customFormat="1" ht="14.25" customHeight="1">
      <c r="A112" s="10"/>
      <c r="B112" s="35">
        <v>109</v>
      </c>
      <c r="C112" s="35">
        <v>7</v>
      </c>
      <c r="D112" s="8" t="s">
        <v>433</v>
      </c>
      <c r="E112" s="8" t="s">
        <v>434</v>
      </c>
      <c r="F112" s="8" t="s">
        <v>33</v>
      </c>
      <c r="G112" s="8" t="s">
        <v>17</v>
      </c>
      <c r="H112" s="8" t="s">
        <v>48</v>
      </c>
      <c r="I112" s="8">
        <v>18100650</v>
      </c>
      <c r="J112" s="8">
        <v>89.06</v>
      </c>
      <c r="K112" s="8" t="s">
        <v>414</v>
      </c>
      <c r="L112" s="8" t="s">
        <v>435</v>
      </c>
    </row>
    <row r="113" spans="1:12" s="1" customFormat="1" ht="14.25" customHeight="1">
      <c r="A113" s="10"/>
      <c r="B113" s="35">
        <v>110</v>
      </c>
      <c r="C113" s="35">
        <v>8</v>
      </c>
      <c r="D113" s="8" t="s">
        <v>436</v>
      </c>
      <c r="E113" s="8" t="s">
        <v>437</v>
      </c>
      <c r="F113" s="8" t="s">
        <v>33</v>
      </c>
      <c r="G113" s="8" t="s">
        <v>25</v>
      </c>
      <c r="H113" s="8" t="s">
        <v>82</v>
      </c>
      <c r="I113" s="8">
        <v>18100349</v>
      </c>
      <c r="J113" s="8">
        <v>87.9</v>
      </c>
      <c r="K113" s="8" t="s">
        <v>422</v>
      </c>
      <c r="L113" s="8" t="s">
        <v>438</v>
      </c>
    </row>
    <row r="114" spans="1:12" s="1" customFormat="1" ht="14.25" customHeight="1">
      <c r="A114" s="10"/>
      <c r="B114" s="35">
        <v>111</v>
      </c>
      <c r="C114" s="35">
        <v>9</v>
      </c>
      <c r="D114" s="8" t="s">
        <v>439</v>
      </c>
      <c r="E114" s="8" t="s">
        <v>440</v>
      </c>
      <c r="F114" s="8" t="s">
        <v>33</v>
      </c>
      <c r="G114" s="8" t="s">
        <v>47</v>
      </c>
      <c r="H114" s="8" t="s">
        <v>48</v>
      </c>
      <c r="I114" s="8">
        <v>18100134</v>
      </c>
      <c r="J114" s="8">
        <v>88.4</v>
      </c>
      <c r="K114" s="8" t="s">
        <v>410</v>
      </c>
      <c r="L114" s="8" t="s">
        <v>441</v>
      </c>
    </row>
    <row r="115" spans="1:12" s="1" customFormat="1" ht="14.25" customHeight="1">
      <c r="A115" s="10"/>
      <c r="B115" s="35">
        <v>112</v>
      </c>
      <c r="C115" s="35">
        <v>10</v>
      </c>
      <c r="D115" s="8" t="s">
        <v>442</v>
      </c>
      <c r="E115" s="8" t="s">
        <v>443</v>
      </c>
      <c r="F115" s="8" t="s">
        <v>33</v>
      </c>
      <c r="G115" s="8" t="s">
        <v>25</v>
      </c>
      <c r="H115" s="8" t="s">
        <v>82</v>
      </c>
      <c r="I115" s="8">
        <v>19100021</v>
      </c>
      <c r="J115" s="8">
        <v>85.17</v>
      </c>
      <c r="K115" s="8" t="s">
        <v>137</v>
      </c>
      <c r="L115" s="8" t="s">
        <v>444</v>
      </c>
    </row>
    <row r="116" spans="1:12" s="1" customFormat="1" ht="14.25" customHeight="1">
      <c r="A116" s="10"/>
      <c r="B116" s="35">
        <v>113</v>
      </c>
      <c r="C116" s="35">
        <v>11</v>
      </c>
      <c r="D116" s="8" t="s">
        <v>445</v>
      </c>
      <c r="E116" s="8" t="s">
        <v>446</v>
      </c>
      <c r="F116" s="8" t="s">
        <v>33</v>
      </c>
      <c r="G116" s="8" t="s">
        <v>17</v>
      </c>
      <c r="H116" s="8" t="s">
        <v>48</v>
      </c>
      <c r="I116" s="8">
        <v>19100363</v>
      </c>
      <c r="J116" s="8">
        <v>85.6</v>
      </c>
      <c r="K116" s="8" t="s">
        <v>137</v>
      </c>
      <c r="L116" s="8" t="s">
        <v>447</v>
      </c>
    </row>
    <row r="117" spans="1:12" s="1" customFormat="1" ht="14.25" customHeight="1">
      <c r="A117" s="10"/>
      <c r="B117" s="35">
        <v>114</v>
      </c>
      <c r="C117" s="35">
        <v>12</v>
      </c>
      <c r="D117" s="8" t="s">
        <v>448</v>
      </c>
      <c r="E117" s="8" t="s">
        <v>449</v>
      </c>
      <c r="F117" s="8" t="s">
        <v>33</v>
      </c>
      <c r="G117" s="8" t="s">
        <v>25</v>
      </c>
      <c r="H117" s="8" t="s">
        <v>82</v>
      </c>
      <c r="I117" s="8">
        <v>19100442</v>
      </c>
      <c r="J117" s="8">
        <v>85.9</v>
      </c>
      <c r="K117" s="8" t="s">
        <v>431</v>
      </c>
      <c r="L117" s="8" t="s">
        <v>450</v>
      </c>
    </row>
    <row r="118" spans="1:12" s="1" customFormat="1" ht="14.25" customHeight="1">
      <c r="A118" s="10"/>
      <c r="B118" s="35">
        <v>115</v>
      </c>
      <c r="C118" s="35">
        <v>13</v>
      </c>
      <c r="D118" s="8" t="s">
        <v>451</v>
      </c>
      <c r="E118" s="8" t="s">
        <v>452</v>
      </c>
      <c r="F118" s="8" t="s">
        <v>16</v>
      </c>
      <c r="G118" s="8" t="s">
        <v>25</v>
      </c>
      <c r="H118" s="8" t="s">
        <v>254</v>
      </c>
      <c r="I118" s="8">
        <v>19100569</v>
      </c>
      <c r="J118" s="8">
        <v>85.11</v>
      </c>
      <c r="K118" s="8" t="s">
        <v>410</v>
      </c>
      <c r="L118" s="8" t="s">
        <v>453</v>
      </c>
    </row>
    <row r="119" spans="1:12" s="1" customFormat="1" ht="14.25" customHeight="1">
      <c r="A119" s="10"/>
      <c r="B119" s="35">
        <v>116</v>
      </c>
      <c r="C119" s="35">
        <v>14</v>
      </c>
      <c r="D119" s="8" t="s">
        <v>454</v>
      </c>
      <c r="E119" s="8" t="s">
        <v>455</v>
      </c>
      <c r="F119" s="8" t="s">
        <v>16</v>
      </c>
      <c r="G119" s="8" t="s">
        <v>17</v>
      </c>
      <c r="H119" s="8" t="s">
        <v>187</v>
      </c>
      <c r="I119" s="8">
        <v>19100131</v>
      </c>
      <c r="J119" s="8">
        <v>87.72</v>
      </c>
      <c r="K119" s="8" t="s">
        <v>410</v>
      </c>
      <c r="L119" s="8" t="s">
        <v>456</v>
      </c>
    </row>
    <row r="120" spans="1:12" s="1" customFormat="1" ht="14.25" customHeight="1">
      <c r="A120" s="10"/>
      <c r="B120" s="35">
        <v>117</v>
      </c>
      <c r="C120" s="35">
        <v>15</v>
      </c>
      <c r="D120" s="8" t="s">
        <v>457</v>
      </c>
      <c r="E120" s="8" t="s">
        <v>458</v>
      </c>
      <c r="F120" s="8" t="s">
        <v>33</v>
      </c>
      <c r="G120" s="8" t="s">
        <v>25</v>
      </c>
      <c r="H120" s="8" t="s">
        <v>353</v>
      </c>
      <c r="I120" s="8">
        <v>19100523</v>
      </c>
      <c r="J120" s="8">
        <v>86.56</v>
      </c>
      <c r="K120" s="8" t="s">
        <v>459</v>
      </c>
      <c r="L120" s="8" t="s">
        <v>460</v>
      </c>
    </row>
    <row r="121" spans="1:12" s="1" customFormat="1" ht="14.25" customHeight="1">
      <c r="A121" s="10"/>
      <c r="B121" s="35">
        <v>118</v>
      </c>
      <c r="C121" s="35">
        <v>16</v>
      </c>
      <c r="D121" s="8" t="s">
        <v>50</v>
      </c>
      <c r="E121" s="8" t="s">
        <v>461</v>
      </c>
      <c r="F121" s="8" t="s">
        <v>16</v>
      </c>
      <c r="G121" s="8" t="s">
        <v>236</v>
      </c>
      <c r="H121" s="8" t="s">
        <v>82</v>
      </c>
      <c r="I121" s="8">
        <v>19100514</v>
      </c>
      <c r="J121" s="8">
        <v>87.94</v>
      </c>
      <c r="K121" s="8" t="s">
        <v>462</v>
      </c>
      <c r="L121" s="8" t="s">
        <v>463</v>
      </c>
    </row>
    <row r="122" spans="1:12" s="1" customFormat="1" ht="14.25" customHeight="1">
      <c r="A122" s="10"/>
      <c r="B122" s="35">
        <v>119</v>
      </c>
      <c r="C122" s="35">
        <v>17</v>
      </c>
      <c r="D122" s="8" t="s">
        <v>464</v>
      </c>
      <c r="E122" s="8" t="s">
        <v>465</v>
      </c>
      <c r="F122" s="8" t="s">
        <v>33</v>
      </c>
      <c r="G122" s="8" t="s">
        <v>25</v>
      </c>
      <c r="H122" s="8" t="s">
        <v>82</v>
      </c>
      <c r="I122" s="8">
        <v>19100042</v>
      </c>
      <c r="J122" s="8">
        <v>85.18</v>
      </c>
      <c r="K122" s="8" t="s">
        <v>466</v>
      </c>
      <c r="L122" s="8" t="s">
        <v>467</v>
      </c>
    </row>
    <row r="123" spans="1:12" s="1" customFormat="1" ht="14.25" customHeight="1">
      <c r="A123" s="10"/>
      <c r="B123" s="35">
        <v>120</v>
      </c>
      <c r="C123" s="35">
        <v>18</v>
      </c>
      <c r="D123" s="8" t="s">
        <v>468</v>
      </c>
      <c r="E123" s="8" t="s">
        <v>469</v>
      </c>
      <c r="F123" s="8" t="s">
        <v>33</v>
      </c>
      <c r="G123" s="8" t="s">
        <v>17</v>
      </c>
      <c r="H123" s="8" t="s">
        <v>48</v>
      </c>
      <c r="I123" s="8">
        <v>19100321</v>
      </c>
      <c r="J123" s="8">
        <v>88.47</v>
      </c>
      <c r="K123" s="8" t="s">
        <v>462</v>
      </c>
      <c r="L123" s="8" t="s">
        <v>470</v>
      </c>
    </row>
    <row r="124" spans="1:12" s="1" customFormat="1" ht="14.25" customHeight="1">
      <c r="A124" s="10"/>
      <c r="B124" s="35">
        <v>121</v>
      </c>
      <c r="C124" s="35">
        <v>19</v>
      </c>
      <c r="D124" s="8" t="s">
        <v>471</v>
      </c>
      <c r="E124" s="8" t="s">
        <v>472</v>
      </c>
      <c r="F124" s="8" t="s">
        <v>33</v>
      </c>
      <c r="G124" s="8" t="s">
        <v>25</v>
      </c>
      <c r="H124" s="8" t="s">
        <v>82</v>
      </c>
      <c r="I124" s="8">
        <v>19100333</v>
      </c>
      <c r="J124" s="8">
        <v>87.46</v>
      </c>
      <c r="K124" s="8" t="s">
        <v>466</v>
      </c>
      <c r="L124" s="8" t="s">
        <v>473</v>
      </c>
    </row>
    <row r="125" spans="1:12" s="1" customFormat="1" ht="14.25" customHeight="1">
      <c r="A125" s="10"/>
      <c r="B125" s="35">
        <v>122</v>
      </c>
      <c r="C125" s="35">
        <v>20</v>
      </c>
      <c r="D125" s="8" t="s">
        <v>474</v>
      </c>
      <c r="E125" s="8" t="s">
        <v>475</v>
      </c>
      <c r="F125" s="8" t="s">
        <v>33</v>
      </c>
      <c r="G125" s="8" t="s">
        <v>236</v>
      </c>
      <c r="H125" s="8" t="s">
        <v>102</v>
      </c>
      <c r="I125" s="8">
        <v>20100121</v>
      </c>
      <c r="J125" s="8">
        <v>82.69</v>
      </c>
      <c r="K125" s="8" t="s">
        <v>422</v>
      </c>
      <c r="L125" s="8" t="s">
        <v>476</v>
      </c>
    </row>
    <row r="126" spans="1:12" s="1" customFormat="1" ht="14.25" customHeight="1">
      <c r="A126" s="10"/>
      <c r="B126" s="35">
        <v>123</v>
      </c>
      <c r="C126" s="35">
        <v>21</v>
      </c>
      <c r="D126" s="8" t="s">
        <v>477</v>
      </c>
      <c r="E126" s="8" t="s">
        <v>478</v>
      </c>
      <c r="F126" s="8" t="s">
        <v>33</v>
      </c>
      <c r="G126" s="8" t="s">
        <v>236</v>
      </c>
      <c r="H126" s="8" t="s">
        <v>48</v>
      </c>
      <c r="I126" s="8">
        <v>20100652</v>
      </c>
      <c r="J126" s="8">
        <v>87.63</v>
      </c>
      <c r="K126" s="8" t="s">
        <v>422</v>
      </c>
      <c r="L126" s="8" t="s">
        <v>479</v>
      </c>
    </row>
    <row r="127" spans="1:12" s="1" customFormat="1" ht="14.25" customHeight="1">
      <c r="A127" s="10"/>
      <c r="B127" s="35">
        <v>124</v>
      </c>
      <c r="C127" s="35">
        <v>22</v>
      </c>
      <c r="D127" s="8" t="s">
        <v>480</v>
      </c>
      <c r="E127" s="8" t="s">
        <v>481</v>
      </c>
      <c r="F127" s="8" t="s">
        <v>16</v>
      </c>
      <c r="G127" s="8" t="s">
        <v>236</v>
      </c>
      <c r="H127" s="8" t="s">
        <v>82</v>
      </c>
      <c r="I127" s="8">
        <v>20100146</v>
      </c>
      <c r="J127" s="8">
        <v>84.5</v>
      </c>
      <c r="K127" s="8" t="s">
        <v>414</v>
      </c>
      <c r="L127" s="8" t="s">
        <v>482</v>
      </c>
    </row>
    <row r="128" spans="1:12" s="1" customFormat="1" ht="14.25" customHeight="1">
      <c r="A128" s="10"/>
      <c r="B128" s="35">
        <v>125</v>
      </c>
      <c r="C128" s="35">
        <v>23</v>
      </c>
      <c r="D128" s="8" t="s">
        <v>483</v>
      </c>
      <c r="E128" s="8" t="s">
        <v>484</v>
      </c>
      <c r="F128" s="8" t="s">
        <v>33</v>
      </c>
      <c r="G128" s="8" t="s">
        <v>25</v>
      </c>
      <c r="H128" s="8" t="s">
        <v>82</v>
      </c>
      <c r="I128" s="8">
        <v>20100536</v>
      </c>
      <c r="J128" s="8">
        <v>82.81</v>
      </c>
      <c r="K128" s="8" t="s">
        <v>431</v>
      </c>
      <c r="L128" s="8" t="s">
        <v>485</v>
      </c>
    </row>
    <row r="129" spans="1:12" s="1" customFormat="1" ht="14.25" customHeight="1">
      <c r="A129" s="10"/>
      <c r="B129" s="35">
        <v>126</v>
      </c>
      <c r="C129" s="35">
        <v>24</v>
      </c>
      <c r="D129" s="8" t="s">
        <v>486</v>
      </c>
      <c r="E129" s="8" t="s">
        <v>487</v>
      </c>
      <c r="F129" s="8" t="s">
        <v>16</v>
      </c>
      <c r="G129" s="8" t="s">
        <v>25</v>
      </c>
      <c r="H129" s="8" t="s">
        <v>48</v>
      </c>
      <c r="I129" s="8">
        <v>18100328</v>
      </c>
      <c r="J129" s="8">
        <v>82.81</v>
      </c>
      <c r="K129" s="8" t="s">
        <v>137</v>
      </c>
      <c r="L129" s="8" t="s">
        <v>488</v>
      </c>
    </row>
    <row r="130" spans="1:12" s="1" customFormat="1" ht="14.25" customHeight="1">
      <c r="A130" s="10"/>
      <c r="B130" s="35">
        <v>127</v>
      </c>
      <c r="C130" s="35">
        <v>25</v>
      </c>
      <c r="D130" s="8" t="s">
        <v>489</v>
      </c>
      <c r="E130" s="8" t="s">
        <v>490</v>
      </c>
      <c r="F130" s="8" t="s">
        <v>33</v>
      </c>
      <c r="G130" s="8" t="s">
        <v>25</v>
      </c>
      <c r="H130" s="8" t="s">
        <v>48</v>
      </c>
      <c r="I130" s="8">
        <v>20100112</v>
      </c>
      <c r="J130" s="8">
        <v>86.25</v>
      </c>
      <c r="K130" s="8" t="s">
        <v>462</v>
      </c>
      <c r="L130" s="8" t="s">
        <v>491</v>
      </c>
    </row>
    <row r="131" spans="1:12" s="1" customFormat="1" ht="14.25" customHeight="1">
      <c r="A131" s="10"/>
      <c r="B131" s="35">
        <v>128</v>
      </c>
      <c r="C131" s="35">
        <v>26</v>
      </c>
      <c r="D131" s="8" t="s">
        <v>492</v>
      </c>
      <c r="E131" s="8" t="s">
        <v>493</v>
      </c>
      <c r="F131" s="8" t="s">
        <v>33</v>
      </c>
      <c r="G131" s="8" t="s">
        <v>25</v>
      </c>
      <c r="H131" s="8" t="s">
        <v>82</v>
      </c>
      <c r="I131" s="8">
        <v>20100110</v>
      </c>
      <c r="J131" s="8">
        <v>84.9</v>
      </c>
      <c r="K131" s="8" t="s">
        <v>410</v>
      </c>
      <c r="L131" s="8" t="s">
        <v>494</v>
      </c>
    </row>
    <row r="132" spans="1:12" s="1" customFormat="1" ht="14.25" customHeight="1">
      <c r="A132" s="10"/>
      <c r="B132" s="35">
        <v>129</v>
      </c>
      <c r="C132" s="35">
        <v>27</v>
      </c>
      <c r="D132" s="8" t="s">
        <v>495</v>
      </c>
      <c r="E132" s="8" t="s">
        <v>496</v>
      </c>
      <c r="F132" s="8" t="s">
        <v>33</v>
      </c>
      <c r="G132" s="8" t="s">
        <v>236</v>
      </c>
      <c r="H132" s="8" t="s">
        <v>406</v>
      </c>
      <c r="I132" s="8">
        <v>20100388</v>
      </c>
      <c r="J132" s="8">
        <v>83.78</v>
      </c>
      <c r="K132" s="8" t="s">
        <v>158</v>
      </c>
      <c r="L132" s="8" t="s">
        <v>497</v>
      </c>
    </row>
    <row r="133" spans="1:12" s="1" customFormat="1" ht="14.25" customHeight="1">
      <c r="A133" s="10"/>
      <c r="B133" s="35">
        <v>130</v>
      </c>
      <c r="C133" s="35">
        <v>28</v>
      </c>
      <c r="D133" s="8" t="s">
        <v>498</v>
      </c>
      <c r="E133" s="8" t="s">
        <v>499</v>
      </c>
      <c r="F133" s="8" t="s">
        <v>33</v>
      </c>
      <c r="G133" s="8" t="s">
        <v>25</v>
      </c>
      <c r="H133" s="8" t="s">
        <v>82</v>
      </c>
      <c r="I133" s="8">
        <v>20100403</v>
      </c>
      <c r="J133" s="8">
        <v>86.61</v>
      </c>
      <c r="K133" s="8" t="s">
        <v>500</v>
      </c>
      <c r="L133" s="8" t="s">
        <v>501</v>
      </c>
    </row>
    <row r="134" spans="1:12" s="1" customFormat="1" ht="14.25" customHeight="1">
      <c r="A134" s="10"/>
      <c r="B134" s="35">
        <v>131</v>
      </c>
      <c r="C134" s="35">
        <v>29</v>
      </c>
      <c r="D134" s="8" t="s">
        <v>502</v>
      </c>
      <c r="E134" s="8" t="s">
        <v>503</v>
      </c>
      <c r="F134" s="8" t="s">
        <v>33</v>
      </c>
      <c r="G134" s="8" t="s">
        <v>25</v>
      </c>
      <c r="H134" s="8" t="s">
        <v>82</v>
      </c>
      <c r="I134" s="8">
        <v>20100464</v>
      </c>
      <c r="J134" s="8">
        <v>81.75</v>
      </c>
      <c r="K134" s="8" t="s">
        <v>426</v>
      </c>
      <c r="L134" s="8" t="s">
        <v>504</v>
      </c>
    </row>
    <row r="135" spans="1:12" s="1" customFormat="1" ht="14.25" customHeight="1">
      <c r="A135" s="10"/>
      <c r="B135" s="35">
        <v>132</v>
      </c>
      <c r="C135" s="35">
        <v>30</v>
      </c>
      <c r="D135" s="8" t="s">
        <v>505</v>
      </c>
      <c r="E135" s="8" t="s">
        <v>506</v>
      </c>
      <c r="F135" s="8" t="s">
        <v>33</v>
      </c>
      <c r="G135" s="8" t="s">
        <v>25</v>
      </c>
      <c r="H135" s="8" t="s">
        <v>243</v>
      </c>
      <c r="I135" s="8">
        <v>20100368</v>
      </c>
      <c r="J135" s="8">
        <v>85.2</v>
      </c>
      <c r="K135" s="8" t="s">
        <v>426</v>
      </c>
      <c r="L135" s="8" t="s">
        <v>507</v>
      </c>
    </row>
    <row r="136" spans="1:12" s="1" customFormat="1" ht="14.25" customHeight="1">
      <c r="A136" s="10"/>
      <c r="B136" s="35">
        <v>133</v>
      </c>
      <c r="C136" s="35">
        <v>1</v>
      </c>
      <c r="D136" s="8" t="s">
        <v>508</v>
      </c>
      <c r="E136" s="8" t="s">
        <v>509</v>
      </c>
      <c r="F136" s="8" t="s">
        <v>510</v>
      </c>
      <c r="G136" s="8" t="s">
        <v>17</v>
      </c>
      <c r="H136" s="8" t="s">
        <v>187</v>
      </c>
      <c r="I136" s="8">
        <v>18102183</v>
      </c>
      <c r="J136" s="8">
        <v>96.3</v>
      </c>
      <c r="K136" s="8" t="s">
        <v>19</v>
      </c>
      <c r="L136" s="8" t="s">
        <v>511</v>
      </c>
    </row>
    <row r="137" spans="1:12" s="1" customFormat="1" ht="15" customHeight="1">
      <c r="A137" s="10"/>
      <c r="B137" s="35">
        <v>134</v>
      </c>
      <c r="C137" s="35">
        <v>2</v>
      </c>
      <c r="D137" s="8" t="s">
        <v>512</v>
      </c>
      <c r="E137" s="8" t="s">
        <v>513</v>
      </c>
      <c r="F137" s="8" t="s">
        <v>16</v>
      </c>
      <c r="G137" s="8" t="s">
        <v>25</v>
      </c>
      <c r="H137" s="8"/>
      <c r="I137" s="8">
        <v>19100833</v>
      </c>
      <c r="J137" s="8">
        <v>95.54</v>
      </c>
      <c r="K137" s="8" t="s">
        <v>19</v>
      </c>
      <c r="L137" s="8" t="s">
        <v>514</v>
      </c>
    </row>
    <row r="138" spans="1:12" s="1" customFormat="1" ht="14.25" customHeight="1">
      <c r="A138" s="10"/>
      <c r="B138" s="35">
        <v>135</v>
      </c>
      <c r="C138" s="35">
        <v>3</v>
      </c>
      <c r="D138" s="8" t="s">
        <v>515</v>
      </c>
      <c r="E138" s="8" t="s">
        <v>516</v>
      </c>
      <c r="F138" s="8" t="s">
        <v>16</v>
      </c>
      <c r="G138" s="8" t="s">
        <v>25</v>
      </c>
      <c r="H138" s="8" t="s">
        <v>406</v>
      </c>
      <c r="I138" s="8">
        <v>20101982</v>
      </c>
      <c r="J138" s="8">
        <v>92.66</v>
      </c>
      <c r="K138" s="8" t="s">
        <v>517</v>
      </c>
      <c r="L138" s="8" t="s">
        <v>518</v>
      </c>
    </row>
    <row r="139" spans="1:12" s="1" customFormat="1" ht="14.25" customHeight="1">
      <c r="A139" s="10" t="s">
        <v>519</v>
      </c>
      <c r="B139" s="35">
        <v>1</v>
      </c>
      <c r="C139" s="35">
        <v>1</v>
      </c>
      <c r="D139" s="8" t="s">
        <v>74</v>
      </c>
      <c r="E139" s="8" t="s">
        <v>520</v>
      </c>
      <c r="F139" s="8" t="s">
        <v>33</v>
      </c>
      <c r="G139" s="8" t="s">
        <v>25</v>
      </c>
      <c r="H139" s="8" t="s">
        <v>521</v>
      </c>
      <c r="I139" s="8">
        <v>20100741</v>
      </c>
      <c r="J139" s="8">
        <v>86.73</v>
      </c>
      <c r="K139" s="8" t="s">
        <v>522</v>
      </c>
      <c r="L139" s="8" t="s">
        <v>523</v>
      </c>
    </row>
    <row r="140" spans="1:12" s="1" customFormat="1" ht="14.25" customHeight="1">
      <c r="A140" s="10"/>
      <c r="B140" s="35">
        <v>2</v>
      </c>
      <c r="C140" s="35">
        <v>2</v>
      </c>
      <c r="D140" s="8" t="s">
        <v>65</v>
      </c>
      <c r="E140" s="8" t="s">
        <v>524</v>
      </c>
      <c r="F140" s="8" t="s">
        <v>33</v>
      </c>
      <c r="G140" s="8" t="s">
        <v>25</v>
      </c>
      <c r="H140" s="8" t="s">
        <v>521</v>
      </c>
      <c r="I140" s="8">
        <v>19102158</v>
      </c>
      <c r="J140" s="8">
        <v>86.8</v>
      </c>
      <c r="K140" s="8" t="s">
        <v>36</v>
      </c>
      <c r="L140" s="8" t="s">
        <v>525</v>
      </c>
    </row>
    <row r="141" spans="1:12" s="1" customFormat="1" ht="14.25" customHeight="1">
      <c r="A141" s="10"/>
      <c r="B141" s="35">
        <v>3</v>
      </c>
      <c r="C141" s="35">
        <v>3</v>
      </c>
      <c r="D141" s="8" t="s">
        <v>74</v>
      </c>
      <c r="E141" s="8" t="s">
        <v>526</v>
      </c>
      <c r="F141" s="8" t="s">
        <v>33</v>
      </c>
      <c r="G141" s="8" t="s">
        <v>25</v>
      </c>
      <c r="H141" s="8" t="s">
        <v>521</v>
      </c>
      <c r="I141" s="8">
        <v>20100289</v>
      </c>
      <c r="J141" s="8">
        <v>87.26</v>
      </c>
      <c r="K141" s="8" t="s">
        <v>244</v>
      </c>
      <c r="L141" s="8" t="s">
        <v>527</v>
      </c>
    </row>
    <row r="142" spans="1:12" s="1" customFormat="1" ht="14.25" customHeight="1">
      <c r="A142" s="10"/>
      <c r="B142" s="35">
        <v>4</v>
      </c>
      <c r="C142" s="35">
        <v>4</v>
      </c>
      <c r="D142" s="8" t="s">
        <v>62</v>
      </c>
      <c r="E142" s="8" t="s">
        <v>528</v>
      </c>
      <c r="F142" s="8" t="s">
        <v>33</v>
      </c>
      <c r="G142" s="8" t="s">
        <v>25</v>
      </c>
      <c r="H142" s="8" t="s">
        <v>521</v>
      </c>
      <c r="I142" s="8">
        <v>19102198</v>
      </c>
      <c r="J142" s="8">
        <v>86.44</v>
      </c>
      <c r="K142" s="8" t="s">
        <v>529</v>
      </c>
      <c r="L142" s="8" t="s">
        <v>530</v>
      </c>
    </row>
    <row r="143" spans="1:12" s="1" customFormat="1" ht="14.25" customHeight="1">
      <c r="A143" s="10"/>
      <c r="B143" s="35">
        <v>5</v>
      </c>
      <c r="C143" s="35">
        <v>5</v>
      </c>
      <c r="D143" s="8" t="s">
        <v>62</v>
      </c>
      <c r="E143" s="8" t="s">
        <v>531</v>
      </c>
      <c r="F143" s="8" t="s">
        <v>33</v>
      </c>
      <c r="G143" s="8" t="s">
        <v>25</v>
      </c>
      <c r="H143" s="8" t="s">
        <v>521</v>
      </c>
      <c r="I143" s="8" t="s">
        <v>532</v>
      </c>
      <c r="J143" s="8">
        <v>86.38</v>
      </c>
      <c r="K143" s="8" t="s">
        <v>20</v>
      </c>
      <c r="L143" s="8" t="s">
        <v>533</v>
      </c>
    </row>
    <row r="144" spans="1:12" s="1" customFormat="1" ht="14.25" customHeight="1">
      <c r="A144" s="10"/>
      <c r="B144" s="35">
        <v>6</v>
      </c>
      <c r="C144" s="35">
        <v>6</v>
      </c>
      <c r="D144" s="8" t="s">
        <v>70</v>
      </c>
      <c r="E144" s="8" t="s">
        <v>534</v>
      </c>
      <c r="F144" s="8" t="s">
        <v>33</v>
      </c>
      <c r="G144" s="8" t="s">
        <v>25</v>
      </c>
      <c r="H144" s="8" t="s">
        <v>521</v>
      </c>
      <c r="I144" s="8">
        <v>20102400</v>
      </c>
      <c r="J144" s="8">
        <v>87.5</v>
      </c>
      <c r="K144" s="8" t="s">
        <v>535</v>
      </c>
      <c r="L144" s="8" t="s">
        <v>536</v>
      </c>
    </row>
    <row r="145" spans="1:12" s="1" customFormat="1" ht="14.25" customHeight="1">
      <c r="A145" s="10"/>
      <c r="B145" s="35">
        <v>7</v>
      </c>
      <c r="C145" s="35">
        <v>7</v>
      </c>
      <c r="D145" s="8" t="s">
        <v>79</v>
      </c>
      <c r="E145" s="8" t="s">
        <v>537</v>
      </c>
      <c r="F145" s="8" t="s">
        <v>33</v>
      </c>
      <c r="G145" s="8" t="s">
        <v>81</v>
      </c>
      <c r="H145" s="8" t="s">
        <v>254</v>
      </c>
      <c r="I145" s="8">
        <v>18101794</v>
      </c>
      <c r="J145" s="8">
        <v>87.71</v>
      </c>
      <c r="K145" s="8" t="s">
        <v>36</v>
      </c>
      <c r="L145" s="8" t="s">
        <v>538</v>
      </c>
    </row>
    <row r="146" spans="1:12" s="1" customFormat="1" ht="14.25" customHeight="1">
      <c r="A146" s="10"/>
      <c r="B146" s="35">
        <v>8</v>
      </c>
      <c r="C146" s="35">
        <v>8</v>
      </c>
      <c r="D146" s="8" t="s">
        <v>79</v>
      </c>
      <c r="E146" s="8" t="s">
        <v>539</v>
      </c>
      <c r="F146" s="8" t="s">
        <v>33</v>
      </c>
      <c r="G146" s="8" t="s">
        <v>81</v>
      </c>
      <c r="H146" s="8" t="s">
        <v>540</v>
      </c>
      <c r="I146" s="8">
        <v>18102165</v>
      </c>
      <c r="J146" s="8">
        <v>85.94</v>
      </c>
      <c r="K146" s="8" t="s">
        <v>34</v>
      </c>
      <c r="L146" s="8" t="s">
        <v>541</v>
      </c>
    </row>
    <row r="147" spans="1:12" s="1" customFormat="1" ht="14.25" customHeight="1">
      <c r="A147" s="10"/>
      <c r="B147" s="35">
        <v>9</v>
      </c>
      <c r="C147" s="35">
        <v>9</v>
      </c>
      <c r="D147" s="8" t="s">
        <v>542</v>
      </c>
      <c r="E147" s="8" t="s">
        <v>543</v>
      </c>
      <c r="F147" s="8" t="s">
        <v>33</v>
      </c>
      <c r="G147" s="8" t="s">
        <v>81</v>
      </c>
      <c r="H147" s="8" t="s">
        <v>254</v>
      </c>
      <c r="I147" s="8">
        <v>18101514</v>
      </c>
      <c r="J147" s="8">
        <v>89.35</v>
      </c>
      <c r="K147" s="8" t="s">
        <v>544</v>
      </c>
      <c r="L147" s="8" t="s">
        <v>545</v>
      </c>
    </row>
    <row r="148" spans="1:12" s="1" customFormat="1" ht="14.25" customHeight="1">
      <c r="A148" s="10"/>
      <c r="B148" s="35">
        <v>10</v>
      </c>
      <c r="C148" s="35">
        <v>10</v>
      </c>
      <c r="D148" s="8" t="s">
        <v>84</v>
      </c>
      <c r="E148" s="8" t="s">
        <v>546</v>
      </c>
      <c r="F148" s="8" t="s">
        <v>33</v>
      </c>
      <c r="G148" s="8" t="s">
        <v>81</v>
      </c>
      <c r="H148" s="8" t="s">
        <v>82</v>
      </c>
      <c r="I148" s="8">
        <v>19102302</v>
      </c>
      <c r="J148" s="8">
        <v>85.69</v>
      </c>
      <c r="K148" s="8" t="s">
        <v>529</v>
      </c>
      <c r="L148" s="8" t="s">
        <v>547</v>
      </c>
    </row>
    <row r="149" spans="1:12" s="1" customFormat="1" ht="14.25" customHeight="1">
      <c r="A149" s="10"/>
      <c r="B149" s="35">
        <v>11</v>
      </c>
      <c r="C149" s="35">
        <v>11</v>
      </c>
      <c r="D149" s="8" t="s">
        <v>84</v>
      </c>
      <c r="E149" s="8" t="s">
        <v>548</v>
      </c>
      <c r="F149" s="8" t="s">
        <v>33</v>
      </c>
      <c r="G149" s="8" t="s">
        <v>25</v>
      </c>
      <c r="H149" s="8" t="s">
        <v>82</v>
      </c>
      <c r="I149" s="8">
        <v>19101949</v>
      </c>
      <c r="J149" s="8">
        <v>85.06</v>
      </c>
      <c r="K149" s="8" t="s">
        <v>20</v>
      </c>
      <c r="L149" s="8" t="s">
        <v>549</v>
      </c>
    </row>
    <row r="150" spans="1:12" s="1" customFormat="1" ht="14.25" customHeight="1">
      <c r="A150" s="10"/>
      <c r="B150" s="35">
        <v>12</v>
      </c>
      <c r="C150" s="35">
        <v>12</v>
      </c>
      <c r="D150" s="8" t="s">
        <v>87</v>
      </c>
      <c r="E150" s="8" t="s">
        <v>550</v>
      </c>
      <c r="F150" s="8" t="s">
        <v>33</v>
      </c>
      <c r="G150" s="8" t="s">
        <v>81</v>
      </c>
      <c r="H150" s="8"/>
      <c r="I150" s="8">
        <v>19100699</v>
      </c>
      <c r="J150" s="8">
        <v>88.33</v>
      </c>
      <c r="K150" s="8" t="s">
        <v>529</v>
      </c>
      <c r="L150" s="8" t="s">
        <v>551</v>
      </c>
    </row>
    <row r="151" spans="1:12" s="1" customFormat="1" ht="14.25" customHeight="1">
      <c r="A151" s="10"/>
      <c r="B151" s="35">
        <v>13</v>
      </c>
      <c r="C151" s="35">
        <v>13</v>
      </c>
      <c r="D151" s="8" t="s">
        <v>87</v>
      </c>
      <c r="E151" s="8" t="s">
        <v>552</v>
      </c>
      <c r="F151" s="8" t="s">
        <v>33</v>
      </c>
      <c r="G151" s="8" t="s">
        <v>25</v>
      </c>
      <c r="H151" s="8"/>
      <c r="I151" s="8">
        <v>19101204</v>
      </c>
      <c r="J151" s="8">
        <v>86.72</v>
      </c>
      <c r="K151" s="8" t="s">
        <v>20</v>
      </c>
      <c r="L151" s="8" t="s">
        <v>553</v>
      </c>
    </row>
    <row r="152" spans="1:12" s="1" customFormat="1" ht="14.25" customHeight="1">
      <c r="A152" s="10"/>
      <c r="B152" s="35">
        <v>14</v>
      </c>
      <c r="C152" s="35">
        <v>14</v>
      </c>
      <c r="D152" s="8" t="s">
        <v>90</v>
      </c>
      <c r="E152" s="8" t="s">
        <v>554</v>
      </c>
      <c r="F152" s="8" t="s">
        <v>33</v>
      </c>
      <c r="G152" s="8" t="s">
        <v>25</v>
      </c>
      <c r="H152" s="8" t="s">
        <v>82</v>
      </c>
      <c r="I152" s="8">
        <v>20102257</v>
      </c>
      <c r="J152" s="8">
        <v>85.7</v>
      </c>
      <c r="K152" s="8" t="s">
        <v>522</v>
      </c>
      <c r="L152" s="8" t="s">
        <v>555</v>
      </c>
    </row>
    <row r="153" spans="1:12" s="1" customFormat="1" ht="14.25" customHeight="1">
      <c r="A153" s="10"/>
      <c r="B153" s="35">
        <v>15</v>
      </c>
      <c r="C153" s="35">
        <v>15</v>
      </c>
      <c r="D153" s="8" t="s">
        <v>90</v>
      </c>
      <c r="E153" s="8" t="s">
        <v>556</v>
      </c>
      <c r="F153" s="8" t="s">
        <v>33</v>
      </c>
      <c r="G153" s="8" t="s">
        <v>25</v>
      </c>
      <c r="H153" s="8" t="s">
        <v>82</v>
      </c>
      <c r="I153" s="8">
        <v>20102183</v>
      </c>
      <c r="J153" s="8">
        <v>85.9</v>
      </c>
      <c r="K153" s="8" t="s">
        <v>244</v>
      </c>
      <c r="L153" s="8" t="s">
        <v>557</v>
      </c>
    </row>
    <row r="154" spans="1:12" s="1" customFormat="1" ht="14.25" customHeight="1">
      <c r="A154" s="10"/>
      <c r="B154" s="35">
        <v>16</v>
      </c>
      <c r="C154" s="35">
        <v>16</v>
      </c>
      <c r="D154" s="8" t="s">
        <v>93</v>
      </c>
      <c r="E154" s="8" t="s">
        <v>558</v>
      </c>
      <c r="F154" s="8" t="s">
        <v>33</v>
      </c>
      <c r="G154" s="8" t="s">
        <v>25</v>
      </c>
      <c r="H154" s="8" t="s">
        <v>559</v>
      </c>
      <c r="I154" s="8">
        <v>20102080</v>
      </c>
      <c r="J154" s="8">
        <v>89.88</v>
      </c>
      <c r="K154" s="8" t="s">
        <v>560</v>
      </c>
      <c r="L154" s="8" t="s">
        <v>561</v>
      </c>
    </row>
    <row r="155" spans="1:12" s="1" customFormat="1" ht="14.25" customHeight="1">
      <c r="A155" s="10"/>
      <c r="B155" s="35">
        <v>17</v>
      </c>
      <c r="C155" s="35">
        <v>17</v>
      </c>
      <c r="D155" s="8" t="s">
        <v>93</v>
      </c>
      <c r="E155" s="8" t="s">
        <v>562</v>
      </c>
      <c r="F155" s="8" t="s">
        <v>33</v>
      </c>
      <c r="G155" s="8" t="s">
        <v>25</v>
      </c>
      <c r="H155" s="8" t="s">
        <v>563</v>
      </c>
      <c r="I155" s="8">
        <v>20102012</v>
      </c>
      <c r="J155" s="8">
        <v>89.4375</v>
      </c>
      <c r="K155" s="8" t="s">
        <v>564</v>
      </c>
      <c r="L155" s="8" t="s">
        <v>565</v>
      </c>
    </row>
    <row r="156" spans="1:12" s="1" customFormat="1" ht="14.25" customHeight="1">
      <c r="A156" s="10"/>
      <c r="B156" s="35">
        <v>18</v>
      </c>
      <c r="C156" s="35">
        <v>18</v>
      </c>
      <c r="D156" s="8" t="s">
        <v>97</v>
      </c>
      <c r="E156" s="8" t="s">
        <v>566</v>
      </c>
      <c r="F156" s="8" t="s">
        <v>33</v>
      </c>
      <c r="G156" s="8" t="s">
        <v>25</v>
      </c>
      <c r="H156" s="8" t="s">
        <v>82</v>
      </c>
      <c r="I156" s="8">
        <v>19101595</v>
      </c>
      <c r="J156" s="8">
        <v>85.25</v>
      </c>
      <c r="K156" s="8" t="s">
        <v>564</v>
      </c>
      <c r="L156" s="8" t="s">
        <v>567</v>
      </c>
    </row>
    <row r="157" spans="1:12" s="1" customFormat="1" ht="14.25" customHeight="1">
      <c r="A157" s="10"/>
      <c r="B157" s="35">
        <v>19</v>
      </c>
      <c r="C157" s="35">
        <v>19</v>
      </c>
      <c r="D157" s="8" t="s">
        <v>97</v>
      </c>
      <c r="E157" s="8" t="s">
        <v>568</v>
      </c>
      <c r="F157" s="8" t="s">
        <v>33</v>
      </c>
      <c r="G157" s="8" t="s">
        <v>25</v>
      </c>
      <c r="H157" s="8" t="s">
        <v>82</v>
      </c>
      <c r="I157" s="8">
        <v>19100275</v>
      </c>
      <c r="J157" s="8">
        <v>87.1</v>
      </c>
      <c r="K157" s="8" t="s">
        <v>560</v>
      </c>
      <c r="L157" s="8" t="s">
        <v>569</v>
      </c>
    </row>
    <row r="158" spans="1:12" s="1" customFormat="1" ht="14.25" customHeight="1">
      <c r="A158" s="10"/>
      <c r="B158" s="35">
        <v>20</v>
      </c>
      <c r="C158" s="35">
        <v>20</v>
      </c>
      <c r="D158" s="8" t="s">
        <v>100</v>
      </c>
      <c r="E158" s="8" t="s">
        <v>570</v>
      </c>
      <c r="F158" s="8" t="s">
        <v>16</v>
      </c>
      <c r="G158" s="8" t="s">
        <v>25</v>
      </c>
      <c r="H158" s="8" t="s">
        <v>82</v>
      </c>
      <c r="I158" s="8">
        <v>18101124</v>
      </c>
      <c r="J158" s="8">
        <v>88.17</v>
      </c>
      <c r="K158" s="8" t="s">
        <v>36</v>
      </c>
      <c r="L158" s="8" t="s">
        <v>571</v>
      </c>
    </row>
    <row r="159" spans="1:12" s="1" customFormat="1" ht="14.25" customHeight="1">
      <c r="A159" s="10"/>
      <c r="B159" s="35">
        <v>21</v>
      </c>
      <c r="C159" s="35">
        <v>21</v>
      </c>
      <c r="D159" s="8" t="s">
        <v>100</v>
      </c>
      <c r="E159" s="8" t="s">
        <v>572</v>
      </c>
      <c r="F159" s="8" t="s">
        <v>16</v>
      </c>
      <c r="G159" s="8" t="s">
        <v>25</v>
      </c>
      <c r="H159" s="8" t="s">
        <v>48</v>
      </c>
      <c r="I159" s="8">
        <v>18101936</v>
      </c>
      <c r="J159" s="8">
        <v>87.59</v>
      </c>
      <c r="K159" s="8" t="s">
        <v>34</v>
      </c>
      <c r="L159" s="8" t="s">
        <v>573</v>
      </c>
    </row>
    <row r="160" spans="1:12" s="1" customFormat="1" ht="14.25" customHeight="1">
      <c r="A160" s="10"/>
      <c r="B160" s="35">
        <v>22</v>
      </c>
      <c r="C160" s="35">
        <v>22</v>
      </c>
      <c r="D160" s="8" t="s">
        <v>14</v>
      </c>
      <c r="E160" s="8" t="s">
        <v>574</v>
      </c>
      <c r="F160" s="8" t="s">
        <v>33</v>
      </c>
      <c r="G160" s="8" t="s">
        <v>17</v>
      </c>
      <c r="H160" s="8" t="s">
        <v>76</v>
      </c>
      <c r="I160" s="8">
        <v>18101865</v>
      </c>
      <c r="J160" s="8">
        <v>90.12</v>
      </c>
      <c r="K160" s="8" t="s">
        <v>529</v>
      </c>
      <c r="L160" s="8" t="s">
        <v>575</v>
      </c>
    </row>
    <row r="161" spans="1:12" s="1" customFormat="1" ht="14.25" customHeight="1">
      <c r="A161" s="10"/>
      <c r="B161" s="35">
        <v>23</v>
      </c>
      <c r="C161" s="35">
        <v>23</v>
      </c>
      <c r="D161" s="8" t="s">
        <v>14</v>
      </c>
      <c r="E161" s="8" t="s">
        <v>576</v>
      </c>
      <c r="F161" s="8" t="s">
        <v>33</v>
      </c>
      <c r="G161" s="8" t="s">
        <v>17</v>
      </c>
      <c r="H161" s="8" t="s">
        <v>82</v>
      </c>
      <c r="I161" s="8">
        <v>18100847</v>
      </c>
      <c r="J161" s="8">
        <v>88.47</v>
      </c>
      <c r="K161" s="8" t="s">
        <v>20</v>
      </c>
      <c r="L161" s="8" t="s">
        <v>577</v>
      </c>
    </row>
    <row r="162" spans="1:12" s="1" customFormat="1" ht="14.25" customHeight="1">
      <c r="A162" s="10"/>
      <c r="B162" s="35">
        <v>24</v>
      </c>
      <c r="C162" s="35">
        <v>24</v>
      </c>
      <c r="D162" s="8" t="s">
        <v>23</v>
      </c>
      <c r="E162" s="8" t="s">
        <v>578</v>
      </c>
      <c r="F162" s="8" t="s">
        <v>33</v>
      </c>
      <c r="G162" s="8" t="s">
        <v>25</v>
      </c>
      <c r="H162" s="8" t="s">
        <v>48</v>
      </c>
      <c r="I162" s="8">
        <v>20101996</v>
      </c>
      <c r="J162" s="8">
        <v>84.82</v>
      </c>
      <c r="K162" s="8" t="s">
        <v>579</v>
      </c>
      <c r="L162" s="8" t="s">
        <v>580</v>
      </c>
    </row>
    <row r="163" spans="1:12" s="1" customFormat="1" ht="14.25" customHeight="1">
      <c r="A163" s="10"/>
      <c r="B163" s="35">
        <v>25</v>
      </c>
      <c r="C163" s="35">
        <v>25</v>
      </c>
      <c r="D163" s="8" t="s">
        <v>109</v>
      </c>
      <c r="E163" s="8" t="s">
        <v>581</v>
      </c>
      <c r="F163" s="8" t="s">
        <v>33</v>
      </c>
      <c r="G163" s="8" t="s">
        <v>17</v>
      </c>
      <c r="H163" s="8" t="s">
        <v>82</v>
      </c>
      <c r="I163" s="8">
        <v>19101957</v>
      </c>
      <c r="J163" s="8">
        <v>86</v>
      </c>
      <c r="K163" s="8" t="s">
        <v>529</v>
      </c>
      <c r="L163" s="8" t="s">
        <v>582</v>
      </c>
    </row>
    <row r="164" spans="1:12" s="1" customFormat="1" ht="14.25" customHeight="1">
      <c r="A164" s="10"/>
      <c r="B164" s="35">
        <v>26</v>
      </c>
      <c r="C164" s="35">
        <v>26</v>
      </c>
      <c r="D164" s="8" t="s">
        <v>583</v>
      </c>
      <c r="E164" s="8" t="s">
        <v>584</v>
      </c>
      <c r="F164" s="8" t="s">
        <v>33</v>
      </c>
      <c r="G164" s="8" t="s">
        <v>25</v>
      </c>
      <c r="H164" s="8" t="s">
        <v>82</v>
      </c>
      <c r="I164" s="8">
        <v>19101928</v>
      </c>
      <c r="J164" s="8">
        <v>83.81</v>
      </c>
      <c r="K164" s="8" t="s">
        <v>20</v>
      </c>
      <c r="L164" s="8" t="s">
        <v>585</v>
      </c>
    </row>
    <row r="165" spans="1:12" s="1" customFormat="1" ht="14.25" customHeight="1">
      <c r="A165" s="10"/>
      <c r="B165" s="35">
        <v>27</v>
      </c>
      <c r="C165" s="35">
        <v>27</v>
      </c>
      <c r="D165" s="8" t="s">
        <v>116</v>
      </c>
      <c r="E165" s="8" t="s">
        <v>586</v>
      </c>
      <c r="F165" s="8" t="s">
        <v>33</v>
      </c>
      <c r="G165" s="8" t="s">
        <v>25</v>
      </c>
      <c r="H165" s="8" t="s">
        <v>82</v>
      </c>
      <c r="I165" s="8">
        <v>20101377</v>
      </c>
      <c r="J165" s="8">
        <v>88.44</v>
      </c>
      <c r="K165" s="8" t="s">
        <v>587</v>
      </c>
      <c r="L165" s="8" t="s">
        <v>588</v>
      </c>
    </row>
    <row r="166" spans="1:12" s="1" customFormat="1" ht="14.25" customHeight="1">
      <c r="A166" s="10"/>
      <c r="B166" s="35">
        <v>28</v>
      </c>
      <c r="C166" s="35">
        <v>28</v>
      </c>
      <c r="D166" s="8" t="s">
        <v>112</v>
      </c>
      <c r="E166" s="8" t="s">
        <v>589</v>
      </c>
      <c r="F166" s="8" t="s">
        <v>33</v>
      </c>
      <c r="G166" s="8" t="s">
        <v>25</v>
      </c>
      <c r="H166" s="8" t="s">
        <v>82</v>
      </c>
      <c r="I166" s="8">
        <v>20100240</v>
      </c>
      <c r="J166" s="8">
        <v>87.78</v>
      </c>
      <c r="K166" s="8" t="s">
        <v>590</v>
      </c>
      <c r="L166" s="8" t="s">
        <v>591</v>
      </c>
    </row>
    <row r="167" spans="1:12" s="1" customFormat="1" ht="14.25" customHeight="1">
      <c r="A167" s="10"/>
      <c r="B167" s="35">
        <v>29</v>
      </c>
      <c r="C167" s="35">
        <v>29</v>
      </c>
      <c r="D167" s="8" t="s">
        <v>112</v>
      </c>
      <c r="E167" s="8" t="s">
        <v>592</v>
      </c>
      <c r="F167" s="8" t="s">
        <v>33</v>
      </c>
      <c r="G167" s="8" t="s">
        <v>25</v>
      </c>
      <c r="H167" s="8" t="s">
        <v>82</v>
      </c>
      <c r="I167" s="8">
        <v>20101556</v>
      </c>
      <c r="J167" s="8">
        <v>87.28</v>
      </c>
      <c r="K167" s="8" t="s">
        <v>593</v>
      </c>
      <c r="L167" s="8" t="s">
        <v>594</v>
      </c>
    </row>
    <row r="168" spans="1:12" s="1" customFormat="1" ht="14.25" customHeight="1">
      <c r="A168" s="10"/>
      <c r="B168" s="35">
        <v>30</v>
      </c>
      <c r="C168" s="35">
        <v>30</v>
      </c>
      <c r="D168" s="8" t="s">
        <v>116</v>
      </c>
      <c r="E168" s="8" t="s">
        <v>595</v>
      </c>
      <c r="F168" s="8" t="s">
        <v>33</v>
      </c>
      <c r="G168" s="8" t="s">
        <v>25</v>
      </c>
      <c r="H168" s="8" t="s">
        <v>82</v>
      </c>
      <c r="I168" s="8">
        <v>20102112</v>
      </c>
      <c r="J168" s="8">
        <v>88.94</v>
      </c>
      <c r="K168" s="8" t="s">
        <v>596</v>
      </c>
      <c r="L168" s="8" t="s">
        <v>119</v>
      </c>
    </row>
    <row r="169" spans="1:12" s="1" customFormat="1" ht="14.25" customHeight="1">
      <c r="A169" s="10"/>
      <c r="B169" s="35">
        <v>31</v>
      </c>
      <c r="C169" s="35">
        <v>31</v>
      </c>
      <c r="D169" s="8" t="s">
        <v>120</v>
      </c>
      <c r="E169" s="8" t="s">
        <v>597</v>
      </c>
      <c r="F169" s="8" t="s">
        <v>33</v>
      </c>
      <c r="G169" s="8" t="s">
        <v>25</v>
      </c>
      <c r="H169" s="8" t="s">
        <v>82</v>
      </c>
      <c r="I169" s="8">
        <v>20100742</v>
      </c>
      <c r="J169" s="8">
        <v>87.67</v>
      </c>
      <c r="K169" s="8" t="s">
        <v>244</v>
      </c>
      <c r="L169" s="8" t="s">
        <v>598</v>
      </c>
    </row>
    <row r="170" spans="1:12" s="1" customFormat="1" ht="14.25" customHeight="1">
      <c r="A170" s="10"/>
      <c r="B170" s="35">
        <v>32</v>
      </c>
      <c r="C170" s="35">
        <v>32</v>
      </c>
      <c r="D170" s="8" t="s">
        <v>120</v>
      </c>
      <c r="E170" s="8" t="s">
        <v>599</v>
      </c>
      <c r="F170" s="8" t="s">
        <v>33</v>
      </c>
      <c r="G170" s="8" t="s">
        <v>25</v>
      </c>
      <c r="H170" s="8" t="s">
        <v>82</v>
      </c>
      <c r="I170" s="8">
        <v>20102192</v>
      </c>
      <c r="J170" s="8">
        <v>86.33</v>
      </c>
      <c r="K170" s="8" t="s">
        <v>522</v>
      </c>
      <c r="L170" s="8" t="s">
        <v>600</v>
      </c>
    </row>
    <row r="171" spans="1:12" s="1" customFormat="1" ht="14.25" customHeight="1">
      <c r="A171" s="10"/>
      <c r="B171" s="35">
        <v>33</v>
      </c>
      <c r="C171" s="35">
        <v>33</v>
      </c>
      <c r="D171" s="8" t="s">
        <v>123</v>
      </c>
      <c r="E171" s="8" t="s">
        <v>601</v>
      </c>
      <c r="F171" s="8" t="s">
        <v>33</v>
      </c>
      <c r="G171" s="8" t="s">
        <v>25</v>
      </c>
      <c r="H171" s="8" t="s">
        <v>82</v>
      </c>
      <c r="I171" s="8">
        <v>20102097</v>
      </c>
      <c r="J171" s="8">
        <v>87.77</v>
      </c>
      <c r="K171" s="8" t="s">
        <v>244</v>
      </c>
      <c r="L171" s="8" t="s">
        <v>602</v>
      </c>
    </row>
    <row r="172" spans="1:12" s="1" customFormat="1" ht="14.25" customHeight="1">
      <c r="A172" s="10"/>
      <c r="B172" s="35">
        <v>34</v>
      </c>
      <c r="C172" s="35">
        <v>34</v>
      </c>
      <c r="D172" s="8" t="s">
        <v>123</v>
      </c>
      <c r="E172" s="8" t="s">
        <v>603</v>
      </c>
      <c r="F172" s="8" t="s">
        <v>33</v>
      </c>
      <c r="G172" s="8" t="s">
        <v>25</v>
      </c>
      <c r="H172" s="8" t="s">
        <v>540</v>
      </c>
      <c r="I172" s="8">
        <v>20102093</v>
      </c>
      <c r="J172" s="8">
        <v>87</v>
      </c>
      <c r="K172" s="8" t="s">
        <v>522</v>
      </c>
      <c r="L172" s="8" t="s">
        <v>604</v>
      </c>
    </row>
    <row r="173" spans="1:12" s="1" customFormat="1" ht="14.25" customHeight="1">
      <c r="A173" s="10"/>
      <c r="B173" s="35">
        <v>35</v>
      </c>
      <c r="C173" s="35">
        <v>35</v>
      </c>
      <c r="D173" s="8" t="s">
        <v>31</v>
      </c>
      <c r="E173" s="8" t="s">
        <v>605</v>
      </c>
      <c r="F173" s="8" t="s">
        <v>33</v>
      </c>
      <c r="G173" s="8" t="s">
        <v>17</v>
      </c>
      <c r="H173" s="8" t="s">
        <v>82</v>
      </c>
      <c r="I173" s="8">
        <v>19101577</v>
      </c>
      <c r="J173" s="8">
        <v>85.47</v>
      </c>
      <c r="K173" s="8" t="s">
        <v>36</v>
      </c>
      <c r="L173" s="8" t="s">
        <v>606</v>
      </c>
    </row>
    <row r="174" spans="1:12" s="1" customFormat="1" ht="14.25" customHeight="1">
      <c r="A174" s="10"/>
      <c r="B174" s="35">
        <v>36</v>
      </c>
      <c r="C174" s="35">
        <v>36</v>
      </c>
      <c r="D174" s="8" t="s">
        <v>31</v>
      </c>
      <c r="E174" s="8" t="s">
        <v>32</v>
      </c>
      <c r="F174" s="8" t="s">
        <v>33</v>
      </c>
      <c r="G174" s="8" t="s">
        <v>17</v>
      </c>
      <c r="H174" s="8" t="s">
        <v>607</v>
      </c>
      <c r="I174" s="8">
        <v>19101025</v>
      </c>
      <c r="J174" s="8">
        <v>85.41</v>
      </c>
      <c r="K174" s="8" t="s">
        <v>34</v>
      </c>
      <c r="L174" s="8" t="s">
        <v>38</v>
      </c>
    </row>
    <row r="175" spans="1:12" s="1" customFormat="1" ht="14.25" customHeight="1">
      <c r="A175" s="10"/>
      <c r="B175" s="35">
        <v>37</v>
      </c>
      <c r="C175" s="35">
        <v>37</v>
      </c>
      <c r="D175" s="8" t="s">
        <v>128</v>
      </c>
      <c r="E175" s="8" t="s">
        <v>608</v>
      </c>
      <c r="F175" s="8" t="s">
        <v>33</v>
      </c>
      <c r="G175" s="8" t="s">
        <v>25</v>
      </c>
      <c r="H175" s="8" t="s">
        <v>82</v>
      </c>
      <c r="I175" s="8">
        <v>19101172</v>
      </c>
      <c r="J175" s="8">
        <v>88</v>
      </c>
      <c r="K175" s="8" t="s">
        <v>544</v>
      </c>
      <c r="L175" s="8" t="s">
        <v>609</v>
      </c>
    </row>
    <row r="176" spans="1:12" s="1" customFormat="1" ht="14.25" customHeight="1">
      <c r="A176" s="10"/>
      <c r="B176" s="35">
        <v>38</v>
      </c>
      <c r="C176" s="35">
        <v>38</v>
      </c>
      <c r="D176" s="8" t="s">
        <v>128</v>
      </c>
      <c r="E176" s="8" t="s">
        <v>610</v>
      </c>
      <c r="F176" s="8" t="s">
        <v>33</v>
      </c>
      <c r="G176" s="8" t="s">
        <v>25</v>
      </c>
      <c r="H176" s="8" t="s">
        <v>82</v>
      </c>
      <c r="I176" s="8">
        <v>19101883</v>
      </c>
      <c r="J176" s="8">
        <v>87.76</v>
      </c>
      <c r="K176" s="8" t="s">
        <v>611</v>
      </c>
      <c r="L176" s="8" t="s">
        <v>612</v>
      </c>
    </row>
    <row r="177" spans="1:12" s="1" customFormat="1" ht="14.25" customHeight="1">
      <c r="A177" s="10"/>
      <c r="B177" s="35">
        <v>39</v>
      </c>
      <c r="C177" s="35">
        <v>39</v>
      </c>
      <c r="D177" s="8" t="s">
        <v>613</v>
      </c>
      <c r="E177" s="8" t="s">
        <v>614</v>
      </c>
      <c r="F177" s="8" t="s">
        <v>33</v>
      </c>
      <c r="G177" s="8" t="s">
        <v>17</v>
      </c>
      <c r="H177" s="8" t="s">
        <v>76</v>
      </c>
      <c r="I177" s="8">
        <v>18100809</v>
      </c>
      <c r="J177" s="8" t="s">
        <v>615</v>
      </c>
      <c r="K177" s="8" t="s">
        <v>535</v>
      </c>
      <c r="L177" s="8" t="s">
        <v>616</v>
      </c>
    </row>
    <row r="178" spans="1:12" s="1" customFormat="1" ht="14.25" customHeight="1">
      <c r="A178" s="10"/>
      <c r="B178" s="35">
        <v>40</v>
      </c>
      <c r="C178" s="35">
        <v>40</v>
      </c>
      <c r="D178" s="8" t="s">
        <v>617</v>
      </c>
      <c r="E178" s="8" t="s">
        <v>618</v>
      </c>
      <c r="F178" s="8" t="s">
        <v>33</v>
      </c>
      <c r="G178" s="8" t="s">
        <v>81</v>
      </c>
      <c r="H178" s="8" t="s">
        <v>76</v>
      </c>
      <c r="I178" s="8">
        <v>18100313</v>
      </c>
      <c r="J178" s="8">
        <v>87.76</v>
      </c>
      <c r="K178" s="8" t="s">
        <v>619</v>
      </c>
      <c r="L178" s="8" t="s">
        <v>620</v>
      </c>
    </row>
    <row r="179" spans="1:12" s="1" customFormat="1" ht="14.25" customHeight="1">
      <c r="A179" s="10"/>
      <c r="B179" s="35">
        <v>41</v>
      </c>
      <c r="C179" s="35">
        <v>41</v>
      </c>
      <c r="D179" s="8" t="s">
        <v>621</v>
      </c>
      <c r="E179" s="8" t="s">
        <v>622</v>
      </c>
      <c r="F179" s="8" t="s">
        <v>33</v>
      </c>
      <c r="G179" s="8" t="s">
        <v>81</v>
      </c>
      <c r="H179" s="8" t="s">
        <v>76</v>
      </c>
      <c r="I179" s="8">
        <v>18100807</v>
      </c>
      <c r="J179" s="8">
        <v>85.47</v>
      </c>
      <c r="K179" s="8" t="s">
        <v>623</v>
      </c>
      <c r="L179" s="8" t="s">
        <v>624</v>
      </c>
    </row>
    <row r="180" spans="1:12" s="1" customFormat="1" ht="14.25" customHeight="1">
      <c r="A180" s="10"/>
      <c r="B180" s="35">
        <v>42</v>
      </c>
      <c r="C180" s="35">
        <v>42</v>
      </c>
      <c r="D180" s="8" t="s">
        <v>139</v>
      </c>
      <c r="E180" s="8" t="s">
        <v>625</v>
      </c>
      <c r="F180" s="8" t="s">
        <v>33</v>
      </c>
      <c r="G180" s="8" t="s">
        <v>25</v>
      </c>
      <c r="H180" s="8" t="s">
        <v>82</v>
      </c>
      <c r="I180" s="8">
        <v>1810235</v>
      </c>
      <c r="J180" s="8">
        <v>84.06</v>
      </c>
      <c r="K180" s="8" t="s">
        <v>626</v>
      </c>
      <c r="L180" s="8" t="s">
        <v>627</v>
      </c>
    </row>
    <row r="181" spans="1:12" s="1" customFormat="1" ht="14.25" customHeight="1">
      <c r="A181" s="10"/>
      <c r="B181" s="35">
        <v>43</v>
      </c>
      <c r="C181" s="35">
        <v>43</v>
      </c>
      <c r="D181" s="8" t="s">
        <v>628</v>
      </c>
      <c r="E181" s="8" t="s">
        <v>629</v>
      </c>
      <c r="F181" s="8" t="s">
        <v>33</v>
      </c>
      <c r="G181" s="8" t="s">
        <v>25</v>
      </c>
      <c r="H181" s="8" t="s">
        <v>82</v>
      </c>
      <c r="I181" s="8">
        <v>19101148</v>
      </c>
      <c r="J181" s="8">
        <v>86.76</v>
      </c>
      <c r="K181" s="8" t="s">
        <v>529</v>
      </c>
      <c r="L181" s="8" t="s">
        <v>630</v>
      </c>
    </row>
    <row r="182" spans="1:12" s="1" customFormat="1" ht="14.25" customHeight="1">
      <c r="A182" s="10"/>
      <c r="B182" s="35">
        <v>44</v>
      </c>
      <c r="C182" s="35">
        <v>44</v>
      </c>
      <c r="D182" s="8" t="s">
        <v>149</v>
      </c>
      <c r="E182" s="8" t="s">
        <v>631</v>
      </c>
      <c r="F182" s="8" t="s">
        <v>33</v>
      </c>
      <c r="G182" s="8" t="s">
        <v>25</v>
      </c>
      <c r="H182" s="8" t="s">
        <v>82</v>
      </c>
      <c r="I182" s="8">
        <v>19100600</v>
      </c>
      <c r="J182" s="8">
        <v>85.01</v>
      </c>
      <c r="K182" s="8" t="s">
        <v>560</v>
      </c>
      <c r="L182" s="8" t="s">
        <v>632</v>
      </c>
    </row>
    <row r="183" spans="1:12" s="1" customFormat="1" ht="14.25" customHeight="1">
      <c r="A183" s="10"/>
      <c r="B183" s="35">
        <v>45</v>
      </c>
      <c r="C183" s="35">
        <v>45</v>
      </c>
      <c r="D183" s="8" t="s">
        <v>149</v>
      </c>
      <c r="E183" s="8" t="s">
        <v>633</v>
      </c>
      <c r="F183" s="8" t="s">
        <v>33</v>
      </c>
      <c r="G183" s="8" t="s">
        <v>25</v>
      </c>
      <c r="H183" s="8" t="s">
        <v>82</v>
      </c>
      <c r="I183" s="8">
        <v>19101514</v>
      </c>
      <c r="J183" s="8">
        <v>88.02</v>
      </c>
      <c r="K183" s="8" t="s">
        <v>564</v>
      </c>
      <c r="L183" s="8" t="s">
        <v>634</v>
      </c>
    </row>
    <row r="184" spans="1:12" s="1" customFormat="1" ht="14.25" customHeight="1">
      <c r="A184" s="10"/>
      <c r="B184" s="35">
        <v>46</v>
      </c>
      <c r="C184" s="35">
        <v>46</v>
      </c>
      <c r="D184" s="8" t="s">
        <v>153</v>
      </c>
      <c r="E184" s="8" t="s">
        <v>635</v>
      </c>
      <c r="F184" s="8" t="s">
        <v>33</v>
      </c>
      <c r="G184" s="8" t="s">
        <v>25</v>
      </c>
      <c r="H184" s="8" t="s">
        <v>48</v>
      </c>
      <c r="I184" s="8">
        <v>20101859</v>
      </c>
      <c r="J184" s="8">
        <v>84.95</v>
      </c>
      <c r="K184" s="8" t="s">
        <v>544</v>
      </c>
      <c r="L184" s="8" t="s">
        <v>636</v>
      </c>
    </row>
    <row r="185" spans="1:12" s="1" customFormat="1" ht="14.25" customHeight="1">
      <c r="A185" s="10"/>
      <c r="B185" s="35">
        <v>47</v>
      </c>
      <c r="C185" s="35">
        <v>47</v>
      </c>
      <c r="D185" s="8" t="s">
        <v>153</v>
      </c>
      <c r="E185" s="8" t="s">
        <v>637</v>
      </c>
      <c r="F185" s="8" t="s">
        <v>33</v>
      </c>
      <c r="G185" s="8" t="s">
        <v>25</v>
      </c>
      <c r="H185" s="8" t="s">
        <v>76</v>
      </c>
      <c r="I185" s="8">
        <v>20100259</v>
      </c>
      <c r="J185" s="8">
        <v>84.84</v>
      </c>
      <c r="K185" s="8" t="s">
        <v>611</v>
      </c>
      <c r="L185" s="8" t="s">
        <v>638</v>
      </c>
    </row>
    <row r="186" spans="1:12" s="1" customFormat="1" ht="14.25" customHeight="1">
      <c r="A186" s="10"/>
      <c r="B186" s="35">
        <v>48</v>
      </c>
      <c r="C186" s="35">
        <v>48</v>
      </c>
      <c r="D186" s="8" t="s">
        <v>156</v>
      </c>
      <c r="E186" s="8" t="s">
        <v>639</v>
      </c>
      <c r="F186" s="8" t="s">
        <v>33</v>
      </c>
      <c r="G186" s="8" t="s">
        <v>25</v>
      </c>
      <c r="H186" s="8" t="s">
        <v>76</v>
      </c>
      <c r="I186" s="8">
        <v>20100245</v>
      </c>
      <c r="J186" s="8">
        <v>87.05</v>
      </c>
      <c r="K186" s="8" t="s">
        <v>640</v>
      </c>
      <c r="L186" s="8" t="s">
        <v>641</v>
      </c>
    </row>
    <row r="187" spans="1:12" s="1" customFormat="1" ht="14.25" customHeight="1">
      <c r="A187" s="10"/>
      <c r="B187" s="35">
        <v>49</v>
      </c>
      <c r="C187" s="35">
        <v>49</v>
      </c>
      <c r="D187" s="8" t="s">
        <v>160</v>
      </c>
      <c r="E187" s="8" t="s">
        <v>642</v>
      </c>
      <c r="F187" s="8" t="s">
        <v>33</v>
      </c>
      <c r="G187" s="8" t="s">
        <v>17</v>
      </c>
      <c r="H187" s="8" t="s">
        <v>48</v>
      </c>
      <c r="I187" s="8">
        <v>19100619</v>
      </c>
      <c r="J187" s="8">
        <v>91.71</v>
      </c>
      <c r="K187" s="8" t="s">
        <v>36</v>
      </c>
      <c r="L187" s="8" t="s">
        <v>643</v>
      </c>
    </row>
    <row r="188" spans="1:12" s="1" customFormat="1" ht="14.25" customHeight="1">
      <c r="A188" s="10"/>
      <c r="B188" s="35">
        <v>50</v>
      </c>
      <c r="C188" s="35">
        <v>50</v>
      </c>
      <c r="D188" s="8" t="s">
        <v>160</v>
      </c>
      <c r="E188" s="8" t="s">
        <v>644</v>
      </c>
      <c r="F188" s="8" t="s">
        <v>33</v>
      </c>
      <c r="G188" s="8" t="s">
        <v>25</v>
      </c>
      <c r="H188" s="8" t="s">
        <v>82</v>
      </c>
      <c r="I188" s="8">
        <v>19100659</v>
      </c>
      <c r="J188" s="8">
        <v>89</v>
      </c>
      <c r="K188" s="8" t="s">
        <v>34</v>
      </c>
      <c r="L188" s="8" t="s">
        <v>645</v>
      </c>
    </row>
    <row r="189" spans="1:12" s="1" customFormat="1" ht="14.25" customHeight="1">
      <c r="A189" s="10"/>
      <c r="B189" s="35">
        <v>51</v>
      </c>
      <c r="C189" s="35">
        <v>51</v>
      </c>
      <c r="D189" s="8" t="s">
        <v>163</v>
      </c>
      <c r="E189" s="8" t="s">
        <v>646</v>
      </c>
      <c r="F189" s="8" t="s">
        <v>33</v>
      </c>
      <c r="G189" s="8" t="s">
        <v>25</v>
      </c>
      <c r="H189" s="8" t="s">
        <v>82</v>
      </c>
      <c r="I189" s="8">
        <v>19100887</v>
      </c>
      <c r="J189" s="8">
        <v>87.35</v>
      </c>
      <c r="K189" s="8" t="s">
        <v>535</v>
      </c>
      <c r="L189" s="8" t="s">
        <v>647</v>
      </c>
    </row>
    <row r="190" spans="1:12" s="1" customFormat="1" ht="14.25" customHeight="1">
      <c r="A190" s="10"/>
      <c r="B190" s="35">
        <v>52</v>
      </c>
      <c r="C190" s="35">
        <v>52</v>
      </c>
      <c r="D190" s="8" t="s">
        <v>167</v>
      </c>
      <c r="E190" s="8" t="s">
        <v>648</v>
      </c>
      <c r="F190" s="8" t="s">
        <v>33</v>
      </c>
      <c r="G190" s="8" t="s">
        <v>25</v>
      </c>
      <c r="H190" s="8" t="s">
        <v>82</v>
      </c>
      <c r="I190" s="8">
        <v>18102226</v>
      </c>
      <c r="J190" s="8">
        <v>87.64</v>
      </c>
      <c r="K190" s="8" t="s">
        <v>590</v>
      </c>
      <c r="L190" s="8" t="s">
        <v>649</v>
      </c>
    </row>
    <row r="191" spans="1:12" s="1" customFormat="1" ht="14.25" customHeight="1">
      <c r="A191" s="10"/>
      <c r="B191" s="35">
        <v>53</v>
      </c>
      <c r="C191" s="35">
        <v>53</v>
      </c>
      <c r="D191" s="8" t="s">
        <v>167</v>
      </c>
      <c r="E191" s="8" t="s">
        <v>650</v>
      </c>
      <c r="F191" s="8" t="s">
        <v>16</v>
      </c>
      <c r="G191" s="8" t="s">
        <v>17</v>
      </c>
      <c r="H191" s="8" t="s">
        <v>82</v>
      </c>
      <c r="I191" s="8">
        <v>18101653</v>
      </c>
      <c r="J191" s="8">
        <v>86.79</v>
      </c>
      <c r="K191" s="8" t="s">
        <v>593</v>
      </c>
      <c r="L191" s="8" t="s">
        <v>651</v>
      </c>
    </row>
    <row r="192" spans="1:12" s="1" customFormat="1" ht="14.25" customHeight="1">
      <c r="A192" s="10"/>
      <c r="B192" s="35">
        <v>54</v>
      </c>
      <c r="C192" s="35">
        <v>54</v>
      </c>
      <c r="D192" s="8" t="s">
        <v>170</v>
      </c>
      <c r="E192" s="8" t="s">
        <v>652</v>
      </c>
      <c r="F192" s="8" t="s">
        <v>33</v>
      </c>
      <c r="G192" s="8" t="s">
        <v>17</v>
      </c>
      <c r="H192" s="8" t="s">
        <v>254</v>
      </c>
      <c r="I192" s="8">
        <v>18100907</v>
      </c>
      <c r="J192" s="8">
        <v>86.88</v>
      </c>
      <c r="K192" s="8" t="s">
        <v>590</v>
      </c>
      <c r="L192" s="8" t="s">
        <v>653</v>
      </c>
    </row>
    <row r="193" spans="1:12" s="1" customFormat="1" ht="14.25" customHeight="1">
      <c r="A193" s="10"/>
      <c r="B193" s="35">
        <v>55</v>
      </c>
      <c r="C193" s="35">
        <v>55</v>
      </c>
      <c r="D193" s="8" t="s">
        <v>170</v>
      </c>
      <c r="E193" s="8" t="s">
        <v>654</v>
      </c>
      <c r="F193" s="8" t="s">
        <v>33</v>
      </c>
      <c r="G193" s="8" t="s">
        <v>25</v>
      </c>
      <c r="H193" s="8" t="s">
        <v>76</v>
      </c>
      <c r="I193" s="8">
        <v>18101017</v>
      </c>
      <c r="J193" s="8">
        <v>86.59</v>
      </c>
      <c r="K193" s="8" t="s">
        <v>593</v>
      </c>
      <c r="L193" s="8" t="s">
        <v>655</v>
      </c>
    </row>
    <row r="194" spans="1:12" s="1" customFormat="1" ht="14.25" customHeight="1">
      <c r="A194" s="10"/>
      <c r="B194" s="35">
        <v>56</v>
      </c>
      <c r="C194" s="35">
        <v>56</v>
      </c>
      <c r="D194" s="8" t="s">
        <v>173</v>
      </c>
      <c r="E194" s="8" t="s">
        <v>656</v>
      </c>
      <c r="F194" s="8" t="s">
        <v>33</v>
      </c>
      <c r="G194" s="8" t="s">
        <v>25</v>
      </c>
      <c r="H194" s="8" t="s">
        <v>82</v>
      </c>
      <c r="I194" s="8">
        <v>18100950</v>
      </c>
      <c r="J194" s="8">
        <v>84.35</v>
      </c>
      <c r="K194" s="8" t="s">
        <v>590</v>
      </c>
      <c r="L194" s="8" t="s">
        <v>657</v>
      </c>
    </row>
    <row r="195" spans="1:12" s="1" customFormat="1" ht="14.25" customHeight="1">
      <c r="A195" s="10"/>
      <c r="B195" s="35">
        <v>57</v>
      </c>
      <c r="C195" s="35">
        <v>57</v>
      </c>
      <c r="D195" s="8" t="s">
        <v>173</v>
      </c>
      <c r="E195" s="8" t="s">
        <v>658</v>
      </c>
      <c r="F195" s="8" t="s">
        <v>16</v>
      </c>
      <c r="G195" s="8" t="s">
        <v>25</v>
      </c>
      <c r="H195" s="8" t="s">
        <v>82</v>
      </c>
      <c r="I195" s="8">
        <v>18101458</v>
      </c>
      <c r="J195" s="8">
        <v>84.35</v>
      </c>
      <c r="K195" s="8" t="s">
        <v>593</v>
      </c>
      <c r="L195" s="8" t="s">
        <v>659</v>
      </c>
    </row>
    <row r="196" spans="1:12" s="1" customFormat="1" ht="14.25" customHeight="1">
      <c r="A196" s="10"/>
      <c r="B196" s="35">
        <v>58</v>
      </c>
      <c r="C196" s="35">
        <v>58</v>
      </c>
      <c r="D196" s="8" t="s">
        <v>176</v>
      </c>
      <c r="E196" s="8" t="s">
        <v>660</v>
      </c>
      <c r="F196" s="8" t="s">
        <v>33</v>
      </c>
      <c r="G196" s="8" t="s">
        <v>236</v>
      </c>
      <c r="H196" s="8" t="s">
        <v>254</v>
      </c>
      <c r="I196" s="8" t="s">
        <v>661</v>
      </c>
      <c r="J196" s="8">
        <v>88.26</v>
      </c>
      <c r="K196" s="8" t="s">
        <v>544</v>
      </c>
      <c r="L196" s="8" t="s">
        <v>662</v>
      </c>
    </row>
    <row r="197" spans="1:12" s="1" customFormat="1" ht="14.25" customHeight="1">
      <c r="A197" s="10"/>
      <c r="B197" s="35">
        <v>59</v>
      </c>
      <c r="C197" s="35">
        <v>59</v>
      </c>
      <c r="D197" s="8" t="s">
        <v>176</v>
      </c>
      <c r="E197" s="8" t="s">
        <v>663</v>
      </c>
      <c r="F197" s="8" t="s">
        <v>33</v>
      </c>
      <c r="G197" s="8" t="s">
        <v>25</v>
      </c>
      <c r="H197" s="8" t="s">
        <v>82</v>
      </c>
      <c r="I197" s="8" t="s">
        <v>664</v>
      </c>
      <c r="J197" s="8">
        <v>88</v>
      </c>
      <c r="K197" s="8" t="s">
        <v>611</v>
      </c>
      <c r="L197" s="8" t="s">
        <v>665</v>
      </c>
    </row>
    <row r="198" spans="1:12" s="1" customFormat="1" ht="14.25" customHeight="1">
      <c r="A198" s="10"/>
      <c r="B198" s="35">
        <v>60</v>
      </c>
      <c r="C198" s="35">
        <v>60</v>
      </c>
      <c r="D198" s="8" t="s">
        <v>180</v>
      </c>
      <c r="E198" s="8" t="s">
        <v>666</v>
      </c>
      <c r="F198" s="8" t="s">
        <v>33</v>
      </c>
      <c r="G198" s="8" t="s">
        <v>25</v>
      </c>
      <c r="H198" s="8" t="s">
        <v>82</v>
      </c>
      <c r="I198" s="8" t="s">
        <v>667</v>
      </c>
      <c r="J198" s="8">
        <v>88.63</v>
      </c>
      <c r="K198" s="8" t="s">
        <v>619</v>
      </c>
      <c r="L198" s="8" t="s">
        <v>668</v>
      </c>
    </row>
    <row r="199" spans="1:12" s="1" customFormat="1" ht="14.25" customHeight="1">
      <c r="A199" s="10"/>
      <c r="B199" s="35">
        <v>61</v>
      </c>
      <c r="C199" s="35">
        <v>61</v>
      </c>
      <c r="D199" s="8" t="s">
        <v>190</v>
      </c>
      <c r="E199" s="8" t="s">
        <v>669</v>
      </c>
      <c r="F199" s="8" t="s">
        <v>33</v>
      </c>
      <c r="G199" s="8" t="s">
        <v>17</v>
      </c>
      <c r="H199" s="8" t="s">
        <v>82</v>
      </c>
      <c r="I199" s="8" t="s">
        <v>670</v>
      </c>
      <c r="J199" s="8">
        <v>86.69</v>
      </c>
      <c r="K199" s="8" t="s">
        <v>529</v>
      </c>
      <c r="L199" s="8" t="s">
        <v>671</v>
      </c>
    </row>
    <row r="200" spans="1:12" s="1" customFormat="1" ht="14.25" customHeight="1">
      <c r="A200" s="10"/>
      <c r="B200" s="35">
        <v>62</v>
      </c>
      <c r="C200" s="35">
        <v>62</v>
      </c>
      <c r="D200" s="8" t="s">
        <v>190</v>
      </c>
      <c r="E200" s="8" t="s">
        <v>672</v>
      </c>
      <c r="F200" s="8" t="s">
        <v>33</v>
      </c>
      <c r="G200" s="8" t="s">
        <v>25</v>
      </c>
      <c r="H200" s="8" t="s">
        <v>82</v>
      </c>
      <c r="I200" s="8" t="s">
        <v>673</v>
      </c>
      <c r="J200" s="8">
        <v>86.13</v>
      </c>
      <c r="K200" s="8" t="s">
        <v>20</v>
      </c>
      <c r="L200" s="8" t="s">
        <v>674</v>
      </c>
    </row>
    <row r="201" spans="1:12" s="1" customFormat="1" ht="14.25" customHeight="1">
      <c r="A201" s="10"/>
      <c r="B201" s="35">
        <v>63</v>
      </c>
      <c r="C201" s="35">
        <v>63</v>
      </c>
      <c r="D201" s="8" t="s">
        <v>675</v>
      </c>
      <c r="E201" s="8" t="s">
        <v>676</v>
      </c>
      <c r="F201" s="8" t="s">
        <v>33</v>
      </c>
      <c r="G201" s="8" t="s">
        <v>677</v>
      </c>
      <c r="H201" s="8" t="s">
        <v>82</v>
      </c>
      <c r="I201" s="8" t="s">
        <v>678</v>
      </c>
      <c r="J201" s="8" t="s">
        <v>679</v>
      </c>
      <c r="K201" s="8" t="s">
        <v>593</v>
      </c>
      <c r="L201" s="8" t="s">
        <v>680</v>
      </c>
    </row>
    <row r="202" spans="1:12" s="1" customFormat="1" ht="14.25" customHeight="1">
      <c r="A202" s="10"/>
      <c r="B202" s="35">
        <v>64</v>
      </c>
      <c r="C202" s="35">
        <v>64</v>
      </c>
      <c r="D202" s="8" t="s">
        <v>205</v>
      </c>
      <c r="E202" s="8" t="s">
        <v>681</v>
      </c>
      <c r="F202" s="8" t="s">
        <v>33</v>
      </c>
      <c r="G202" s="8" t="s">
        <v>236</v>
      </c>
      <c r="H202" s="8" t="s">
        <v>82</v>
      </c>
      <c r="I202" s="8">
        <v>20102060</v>
      </c>
      <c r="J202" s="8">
        <v>84.5</v>
      </c>
      <c r="K202" s="8" t="s">
        <v>682</v>
      </c>
      <c r="L202" s="8" t="s">
        <v>683</v>
      </c>
    </row>
    <row r="203" spans="1:12" s="1" customFormat="1" ht="14.25" customHeight="1">
      <c r="A203" s="10"/>
      <c r="B203" s="35">
        <v>65</v>
      </c>
      <c r="C203" s="35">
        <v>65</v>
      </c>
      <c r="D203" s="8" t="s">
        <v>199</v>
      </c>
      <c r="E203" s="8" t="s">
        <v>684</v>
      </c>
      <c r="F203" s="8" t="s">
        <v>33</v>
      </c>
      <c r="G203" s="8" t="s">
        <v>25</v>
      </c>
      <c r="H203" s="8" t="s">
        <v>82</v>
      </c>
      <c r="I203" s="8">
        <v>19100782</v>
      </c>
      <c r="J203" s="8">
        <v>84.23</v>
      </c>
      <c r="K203" s="8" t="s">
        <v>682</v>
      </c>
      <c r="L203" s="8" t="s">
        <v>685</v>
      </c>
    </row>
    <row r="204" spans="1:12" s="1" customFormat="1" ht="14.25" customHeight="1">
      <c r="A204" s="10"/>
      <c r="B204" s="35">
        <v>66</v>
      </c>
      <c r="C204" s="35">
        <v>66</v>
      </c>
      <c r="D204" s="8" t="s">
        <v>202</v>
      </c>
      <c r="E204" s="8" t="s">
        <v>686</v>
      </c>
      <c r="F204" s="8" t="s">
        <v>33</v>
      </c>
      <c r="G204" s="8" t="s">
        <v>25</v>
      </c>
      <c r="H204" s="8" t="s">
        <v>82</v>
      </c>
      <c r="I204" s="8">
        <v>20102034</v>
      </c>
      <c r="J204" s="8">
        <v>86.21</v>
      </c>
      <c r="K204" s="8" t="s">
        <v>544</v>
      </c>
      <c r="L204" s="8" t="s">
        <v>687</v>
      </c>
    </row>
    <row r="205" spans="1:12" s="1" customFormat="1" ht="14.25" customHeight="1">
      <c r="A205" s="10"/>
      <c r="B205" s="35">
        <v>67</v>
      </c>
      <c r="C205" s="35">
        <v>67</v>
      </c>
      <c r="D205" s="8" t="s">
        <v>202</v>
      </c>
      <c r="E205" s="8" t="s">
        <v>688</v>
      </c>
      <c r="F205" s="8" t="s">
        <v>33</v>
      </c>
      <c r="G205" s="8" t="s">
        <v>25</v>
      </c>
      <c r="H205" s="8" t="s">
        <v>82</v>
      </c>
      <c r="I205" s="8">
        <v>20101670</v>
      </c>
      <c r="J205" s="8">
        <v>85.74</v>
      </c>
      <c r="K205" s="8" t="s">
        <v>611</v>
      </c>
      <c r="L205" s="8" t="s">
        <v>689</v>
      </c>
    </row>
    <row r="206" spans="1:12" s="1" customFormat="1" ht="14.25" customHeight="1">
      <c r="A206" s="10"/>
      <c r="B206" s="35">
        <v>68</v>
      </c>
      <c r="C206" s="35">
        <v>68</v>
      </c>
      <c r="D206" s="8" t="s">
        <v>208</v>
      </c>
      <c r="E206" s="8" t="s">
        <v>690</v>
      </c>
      <c r="F206" s="8" t="s">
        <v>33</v>
      </c>
      <c r="G206" s="8" t="s">
        <v>25</v>
      </c>
      <c r="H206" s="8" t="s">
        <v>82</v>
      </c>
      <c r="I206" s="8">
        <v>19100798</v>
      </c>
      <c r="J206" s="8">
        <v>84.88</v>
      </c>
      <c r="K206" s="8" t="s">
        <v>626</v>
      </c>
      <c r="L206" s="8" t="s">
        <v>691</v>
      </c>
    </row>
    <row r="207" spans="1:12" s="1" customFormat="1" ht="14.25" customHeight="1">
      <c r="A207" s="10"/>
      <c r="B207" s="35">
        <v>69</v>
      </c>
      <c r="C207" s="35">
        <v>69</v>
      </c>
      <c r="D207" s="8" t="s">
        <v>692</v>
      </c>
      <c r="E207" s="8" t="s">
        <v>693</v>
      </c>
      <c r="F207" s="8" t="s">
        <v>33</v>
      </c>
      <c r="G207" s="8" t="s">
        <v>25</v>
      </c>
      <c r="H207" s="8" t="s">
        <v>521</v>
      </c>
      <c r="I207" s="8">
        <v>18102228</v>
      </c>
      <c r="J207" s="8">
        <v>87.06</v>
      </c>
      <c r="K207" s="8" t="s">
        <v>626</v>
      </c>
      <c r="L207" s="8" t="s">
        <v>694</v>
      </c>
    </row>
    <row r="208" spans="1:12" s="1" customFormat="1" ht="14.25" customHeight="1">
      <c r="A208" s="10"/>
      <c r="B208" s="35">
        <v>70</v>
      </c>
      <c r="C208" s="35">
        <v>70</v>
      </c>
      <c r="D208" s="8" t="s">
        <v>695</v>
      </c>
      <c r="E208" s="8" t="s">
        <v>696</v>
      </c>
      <c r="F208" s="8" t="s">
        <v>33</v>
      </c>
      <c r="G208" s="8" t="s">
        <v>17</v>
      </c>
      <c r="H208" s="8" t="s">
        <v>521</v>
      </c>
      <c r="I208" s="8">
        <v>18102208</v>
      </c>
      <c r="J208" s="8">
        <v>87.7</v>
      </c>
      <c r="K208" s="8" t="s">
        <v>529</v>
      </c>
      <c r="L208" s="8" t="s">
        <v>697</v>
      </c>
    </row>
    <row r="209" spans="1:12" s="1" customFormat="1" ht="14.25" customHeight="1">
      <c r="A209" s="10"/>
      <c r="B209" s="35">
        <v>71</v>
      </c>
      <c r="C209" s="35">
        <v>71</v>
      </c>
      <c r="D209" s="8" t="s">
        <v>695</v>
      </c>
      <c r="E209" s="8" t="s">
        <v>698</v>
      </c>
      <c r="F209" s="8" t="s">
        <v>33</v>
      </c>
      <c r="G209" s="8" t="s">
        <v>17</v>
      </c>
      <c r="H209" s="8" t="s">
        <v>254</v>
      </c>
      <c r="I209" s="8">
        <v>18100195</v>
      </c>
      <c r="J209" s="8">
        <v>87.3</v>
      </c>
      <c r="K209" s="8" t="s">
        <v>20</v>
      </c>
      <c r="L209" s="8" t="s">
        <v>699</v>
      </c>
    </row>
    <row r="210" spans="1:12" s="1" customFormat="1" ht="14.25" customHeight="1">
      <c r="A210" s="10"/>
      <c r="B210" s="35">
        <v>72</v>
      </c>
      <c r="C210" s="35">
        <v>72</v>
      </c>
      <c r="D210" s="8" t="s">
        <v>700</v>
      </c>
      <c r="E210" s="8" t="s">
        <v>701</v>
      </c>
      <c r="F210" s="8" t="s">
        <v>33</v>
      </c>
      <c r="G210" s="8" t="s">
        <v>25</v>
      </c>
      <c r="H210" s="8" t="s">
        <v>521</v>
      </c>
      <c r="I210" s="8">
        <v>19100158</v>
      </c>
      <c r="J210" s="8">
        <v>91.28</v>
      </c>
      <c r="K210" s="8" t="s">
        <v>544</v>
      </c>
      <c r="L210" s="8" t="s">
        <v>702</v>
      </c>
    </row>
    <row r="211" spans="1:12" s="1" customFormat="1" ht="14.25" customHeight="1">
      <c r="A211" s="10"/>
      <c r="B211" s="35">
        <v>73</v>
      </c>
      <c r="C211" s="35">
        <v>73</v>
      </c>
      <c r="D211" s="8" t="s">
        <v>700</v>
      </c>
      <c r="E211" s="8" t="s">
        <v>703</v>
      </c>
      <c r="F211" s="8" t="s">
        <v>33</v>
      </c>
      <c r="G211" s="8" t="s">
        <v>25</v>
      </c>
      <c r="H211" s="8" t="s">
        <v>48</v>
      </c>
      <c r="I211" s="8">
        <v>19101823</v>
      </c>
      <c r="J211" s="8">
        <v>90.72</v>
      </c>
      <c r="K211" s="8" t="s">
        <v>611</v>
      </c>
      <c r="L211" s="8" t="s">
        <v>704</v>
      </c>
    </row>
    <row r="212" spans="1:12" s="1" customFormat="1" ht="14.25" customHeight="1">
      <c r="A212" s="10"/>
      <c r="B212" s="35">
        <v>74</v>
      </c>
      <c r="C212" s="35">
        <v>74</v>
      </c>
      <c r="D212" s="8" t="s">
        <v>705</v>
      </c>
      <c r="E212" s="8" t="s">
        <v>706</v>
      </c>
      <c r="F212" s="8" t="s">
        <v>33</v>
      </c>
      <c r="G212" s="8" t="s">
        <v>25</v>
      </c>
      <c r="H212" s="8" t="s">
        <v>521</v>
      </c>
      <c r="I212" s="8">
        <v>20100760</v>
      </c>
      <c r="J212" s="8">
        <v>86.11</v>
      </c>
      <c r="K212" s="8" t="s">
        <v>244</v>
      </c>
      <c r="L212" s="8" t="s">
        <v>707</v>
      </c>
    </row>
    <row r="213" spans="1:12" s="1" customFormat="1" ht="14.25" customHeight="1">
      <c r="A213" s="10"/>
      <c r="B213" s="35">
        <v>75</v>
      </c>
      <c r="C213" s="35">
        <v>75</v>
      </c>
      <c r="D213" s="8" t="s">
        <v>705</v>
      </c>
      <c r="E213" s="8" t="s">
        <v>708</v>
      </c>
      <c r="F213" s="8" t="s">
        <v>16</v>
      </c>
      <c r="G213" s="8" t="s">
        <v>25</v>
      </c>
      <c r="H213" s="8" t="s">
        <v>521</v>
      </c>
      <c r="I213" s="8">
        <v>20100607</v>
      </c>
      <c r="J213" s="8">
        <v>86</v>
      </c>
      <c r="K213" s="8" t="s">
        <v>522</v>
      </c>
      <c r="L213" s="8" t="s">
        <v>709</v>
      </c>
    </row>
    <row r="214" spans="1:12" s="1" customFormat="1" ht="14.25" customHeight="1">
      <c r="A214" s="10"/>
      <c r="B214" s="35">
        <v>76</v>
      </c>
      <c r="C214" s="35">
        <v>76</v>
      </c>
      <c r="D214" s="8" t="s">
        <v>710</v>
      </c>
      <c r="E214" s="8" t="s">
        <v>711</v>
      </c>
      <c r="F214" s="8" t="s">
        <v>33</v>
      </c>
      <c r="G214" s="8" t="s">
        <v>236</v>
      </c>
      <c r="H214" s="8" t="s">
        <v>521</v>
      </c>
      <c r="I214" s="8">
        <v>20101355</v>
      </c>
      <c r="J214" s="8">
        <v>88.1</v>
      </c>
      <c r="K214" s="8" t="s">
        <v>535</v>
      </c>
      <c r="L214" s="8" t="s">
        <v>712</v>
      </c>
    </row>
    <row r="215" spans="1:12" s="1" customFormat="1" ht="14.25" customHeight="1">
      <c r="A215" s="10"/>
      <c r="B215" s="35">
        <v>77</v>
      </c>
      <c r="C215" s="35">
        <v>77</v>
      </c>
      <c r="D215" s="8" t="s">
        <v>234</v>
      </c>
      <c r="E215" s="8" t="s">
        <v>713</v>
      </c>
      <c r="F215" s="8" t="s">
        <v>33</v>
      </c>
      <c r="G215" s="8" t="s">
        <v>25</v>
      </c>
      <c r="H215" s="8" t="s">
        <v>82</v>
      </c>
      <c r="I215" s="8">
        <v>18100300</v>
      </c>
      <c r="J215" s="8">
        <v>87.53</v>
      </c>
      <c r="K215" s="8" t="s">
        <v>560</v>
      </c>
      <c r="L215" s="8" t="s">
        <v>714</v>
      </c>
    </row>
    <row r="216" spans="1:12" s="1" customFormat="1" ht="14.25" customHeight="1">
      <c r="A216" s="10"/>
      <c r="B216" s="35">
        <v>78</v>
      </c>
      <c r="C216" s="35">
        <v>78</v>
      </c>
      <c r="D216" s="8" t="s">
        <v>221</v>
      </c>
      <c r="E216" s="8" t="s">
        <v>715</v>
      </c>
      <c r="F216" s="8" t="s">
        <v>33</v>
      </c>
      <c r="G216" s="8" t="s">
        <v>25</v>
      </c>
      <c r="H216" s="8" t="s">
        <v>82</v>
      </c>
      <c r="I216" s="8">
        <v>19101279</v>
      </c>
      <c r="J216" s="8">
        <v>83.47</v>
      </c>
      <c r="K216" s="8" t="s">
        <v>564</v>
      </c>
      <c r="L216" s="8" t="s">
        <v>716</v>
      </c>
    </row>
    <row r="217" spans="1:12" s="1" customFormat="1" ht="14.25" customHeight="1">
      <c r="A217" s="10"/>
      <c r="B217" s="35">
        <v>79</v>
      </c>
      <c r="C217" s="35">
        <v>79</v>
      </c>
      <c r="D217" s="8" t="s">
        <v>227</v>
      </c>
      <c r="E217" s="8" t="s">
        <v>717</v>
      </c>
      <c r="F217" s="8" t="s">
        <v>33</v>
      </c>
      <c r="G217" s="8" t="s">
        <v>25</v>
      </c>
      <c r="H217" s="8" t="s">
        <v>82</v>
      </c>
      <c r="I217" s="8">
        <v>19100660</v>
      </c>
      <c r="J217" s="8">
        <v>85.41</v>
      </c>
      <c r="K217" s="8" t="s">
        <v>611</v>
      </c>
      <c r="L217" s="8" t="s">
        <v>718</v>
      </c>
    </row>
    <row r="218" spans="1:12" s="1" customFormat="1" ht="14.25" customHeight="1">
      <c r="A218" s="10"/>
      <c r="B218" s="35">
        <v>80</v>
      </c>
      <c r="C218" s="35">
        <v>80</v>
      </c>
      <c r="D218" s="8" t="s">
        <v>231</v>
      </c>
      <c r="E218" s="8" t="s">
        <v>719</v>
      </c>
      <c r="F218" s="8" t="s">
        <v>33</v>
      </c>
      <c r="G218" s="8" t="s">
        <v>25</v>
      </c>
      <c r="H218" s="8" t="s">
        <v>76</v>
      </c>
      <c r="I218" s="8">
        <v>18102157</v>
      </c>
      <c r="J218" s="8">
        <v>86</v>
      </c>
      <c r="K218" s="8" t="s">
        <v>529</v>
      </c>
      <c r="L218" s="8" t="s">
        <v>720</v>
      </c>
    </row>
    <row r="219" spans="1:12" s="1" customFormat="1" ht="14.25" customHeight="1">
      <c r="A219" s="10"/>
      <c r="B219" s="35">
        <v>81</v>
      </c>
      <c r="C219" s="35">
        <v>81</v>
      </c>
      <c r="D219" s="8" t="s">
        <v>234</v>
      </c>
      <c r="E219" s="8" t="s">
        <v>721</v>
      </c>
      <c r="F219" s="8" t="s">
        <v>33</v>
      </c>
      <c r="G219" s="8" t="s">
        <v>25</v>
      </c>
      <c r="H219" s="8" t="s">
        <v>82</v>
      </c>
      <c r="I219" s="8">
        <v>18100306</v>
      </c>
      <c r="J219" s="8">
        <v>86.53</v>
      </c>
      <c r="K219" s="8" t="s">
        <v>564</v>
      </c>
      <c r="L219" s="8" t="s">
        <v>722</v>
      </c>
    </row>
    <row r="220" spans="1:12" s="1" customFormat="1" ht="14.25" customHeight="1">
      <c r="A220" s="10"/>
      <c r="B220" s="35">
        <v>82</v>
      </c>
      <c r="C220" s="35">
        <v>82</v>
      </c>
      <c r="D220" s="8" t="s">
        <v>221</v>
      </c>
      <c r="E220" s="8" t="s">
        <v>723</v>
      </c>
      <c r="F220" s="8" t="s">
        <v>16</v>
      </c>
      <c r="G220" s="8" t="s">
        <v>25</v>
      </c>
      <c r="H220" s="8" t="s">
        <v>82</v>
      </c>
      <c r="I220" s="8">
        <v>19100850</v>
      </c>
      <c r="J220" s="8">
        <v>83.71</v>
      </c>
      <c r="K220" s="8" t="s">
        <v>560</v>
      </c>
      <c r="L220" s="8" t="s">
        <v>724</v>
      </c>
    </row>
    <row r="221" spans="1:12" s="1" customFormat="1" ht="14.25" customHeight="1">
      <c r="A221" s="10"/>
      <c r="B221" s="35">
        <v>83</v>
      </c>
      <c r="C221" s="35">
        <v>83</v>
      </c>
      <c r="D221" s="8" t="s">
        <v>231</v>
      </c>
      <c r="E221" s="8" t="s">
        <v>725</v>
      </c>
      <c r="F221" s="8" t="s">
        <v>33</v>
      </c>
      <c r="G221" s="8" t="s">
        <v>17</v>
      </c>
      <c r="H221" s="8" t="s">
        <v>82</v>
      </c>
      <c r="I221" s="8">
        <v>18101632</v>
      </c>
      <c r="J221" s="8">
        <v>85.7</v>
      </c>
      <c r="K221" s="8" t="s">
        <v>20</v>
      </c>
      <c r="L221" s="8" t="s">
        <v>726</v>
      </c>
    </row>
    <row r="222" spans="1:12" s="1" customFormat="1" ht="14.25" customHeight="1">
      <c r="A222" s="10"/>
      <c r="B222" s="35">
        <v>84</v>
      </c>
      <c r="C222" s="38">
        <v>1</v>
      </c>
      <c r="D222" s="36" t="s">
        <v>259</v>
      </c>
      <c r="E222" s="36" t="s">
        <v>727</v>
      </c>
      <c r="F222" s="36" t="s">
        <v>33</v>
      </c>
      <c r="G222" s="36" t="s">
        <v>17</v>
      </c>
      <c r="H222" s="36" t="s">
        <v>48</v>
      </c>
      <c r="I222" s="36">
        <v>18100222</v>
      </c>
      <c r="J222" s="36">
        <v>89.07</v>
      </c>
      <c r="K222" s="36" t="s">
        <v>244</v>
      </c>
      <c r="L222" s="36" t="s">
        <v>261</v>
      </c>
    </row>
    <row r="223" spans="1:12" s="1" customFormat="1" ht="14.25" customHeight="1">
      <c r="A223" s="10"/>
      <c r="B223" s="35">
        <v>85</v>
      </c>
      <c r="C223" s="38">
        <v>2</v>
      </c>
      <c r="D223" s="36" t="s">
        <v>259</v>
      </c>
      <c r="E223" s="36" t="s">
        <v>728</v>
      </c>
      <c r="F223" s="36" t="s">
        <v>33</v>
      </c>
      <c r="G223" s="36" t="s">
        <v>25</v>
      </c>
      <c r="H223" s="36" t="s">
        <v>82</v>
      </c>
      <c r="I223" s="36">
        <v>18101912</v>
      </c>
      <c r="J223" s="36">
        <v>88.53</v>
      </c>
      <c r="K223" s="36" t="s">
        <v>522</v>
      </c>
      <c r="L223" s="36" t="s">
        <v>729</v>
      </c>
    </row>
    <row r="224" spans="1:12" s="1" customFormat="1" ht="14.25" customHeight="1">
      <c r="A224" s="10"/>
      <c r="B224" s="35">
        <v>86</v>
      </c>
      <c r="C224" s="38">
        <v>3</v>
      </c>
      <c r="D224" s="36" t="s">
        <v>262</v>
      </c>
      <c r="E224" s="36" t="s">
        <v>730</v>
      </c>
      <c r="F224" s="36" t="s">
        <v>33</v>
      </c>
      <c r="G224" s="36" t="s">
        <v>25</v>
      </c>
      <c r="H224" s="36" t="s">
        <v>82</v>
      </c>
      <c r="I224" s="36">
        <v>18100541</v>
      </c>
      <c r="J224" s="36">
        <v>88.07</v>
      </c>
      <c r="K224" s="36" t="s">
        <v>535</v>
      </c>
      <c r="L224" s="36" t="s">
        <v>731</v>
      </c>
    </row>
    <row r="225" spans="1:12" s="1" customFormat="1" ht="14.25" customHeight="1">
      <c r="A225" s="10"/>
      <c r="B225" s="35">
        <v>87</v>
      </c>
      <c r="C225" s="38">
        <v>4</v>
      </c>
      <c r="D225" s="36" t="s">
        <v>265</v>
      </c>
      <c r="E225" s="36" t="s">
        <v>732</v>
      </c>
      <c r="F225" s="36" t="s">
        <v>33</v>
      </c>
      <c r="G225" s="36" t="s">
        <v>25</v>
      </c>
      <c r="H225" s="36" t="s">
        <v>82</v>
      </c>
      <c r="I225" s="36">
        <v>18101686</v>
      </c>
      <c r="J225" s="36">
        <v>88.93</v>
      </c>
      <c r="K225" s="36" t="s">
        <v>623</v>
      </c>
      <c r="L225" s="36" t="s">
        <v>733</v>
      </c>
    </row>
    <row r="226" spans="1:12" s="1" customFormat="1" ht="14.25" customHeight="1">
      <c r="A226" s="10"/>
      <c r="B226" s="35">
        <v>88</v>
      </c>
      <c r="C226" s="38">
        <v>5</v>
      </c>
      <c r="D226" s="36" t="s">
        <v>268</v>
      </c>
      <c r="E226" s="38" t="s">
        <v>734</v>
      </c>
      <c r="F226" s="38" t="s">
        <v>33</v>
      </c>
      <c r="G226" s="38" t="s">
        <v>25</v>
      </c>
      <c r="H226" s="38" t="s">
        <v>82</v>
      </c>
      <c r="I226" s="38">
        <v>20101195</v>
      </c>
      <c r="J226" s="38">
        <v>89.1</v>
      </c>
      <c r="K226" s="38" t="s">
        <v>529</v>
      </c>
      <c r="L226" s="38" t="s">
        <v>735</v>
      </c>
    </row>
    <row r="227" spans="1:12" s="1" customFormat="1" ht="14.25" customHeight="1">
      <c r="A227" s="10"/>
      <c r="B227" s="35">
        <v>89</v>
      </c>
      <c r="C227" s="38">
        <v>6</v>
      </c>
      <c r="D227" s="36" t="s">
        <v>736</v>
      </c>
      <c r="E227" s="36" t="s">
        <v>737</v>
      </c>
      <c r="F227" s="36" t="s">
        <v>33</v>
      </c>
      <c r="G227" s="36" t="s">
        <v>738</v>
      </c>
      <c r="H227" s="36" t="s">
        <v>187</v>
      </c>
      <c r="I227" s="43">
        <v>20102403</v>
      </c>
      <c r="J227" s="36">
        <v>87.19</v>
      </c>
      <c r="K227" s="36" t="s">
        <v>739</v>
      </c>
      <c r="L227" s="36" t="s">
        <v>740</v>
      </c>
    </row>
    <row r="228" spans="1:12" s="1" customFormat="1" ht="14.25" customHeight="1">
      <c r="A228" s="10"/>
      <c r="B228" s="35">
        <v>90</v>
      </c>
      <c r="C228" s="38">
        <v>7</v>
      </c>
      <c r="D228" s="36" t="s">
        <v>271</v>
      </c>
      <c r="E228" s="38" t="s">
        <v>741</v>
      </c>
      <c r="F228" s="38" t="s">
        <v>33</v>
      </c>
      <c r="G228" s="38" t="s">
        <v>25</v>
      </c>
      <c r="H228" s="38" t="s">
        <v>540</v>
      </c>
      <c r="I228" s="38">
        <v>20101995</v>
      </c>
      <c r="J228" s="38">
        <v>89.2</v>
      </c>
      <c r="K228" s="38" t="s">
        <v>36</v>
      </c>
      <c r="L228" s="38" t="s">
        <v>742</v>
      </c>
    </row>
    <row r="229" spans="1:12" s="1" customFormat="1" ht="14.25" customHeight="1">
      <c r="A229" s="10"/>
      <c r="B229" s="35">
        <v>91</v>
      </c>
      <c r="C229" s="38">
        <v>8</v>
      </c>
      <c r="D229" s="36" t="s">
        <v>271</v>
      </c>
      <c r="E229" s="38" t="s">
        <v>743</v>
      </c>
      <c r="F229" s="38" t="s">
        <v>33</v>
      </c>
      <c r="G229" s="38" t="s">
        <v>25</v>
      </c>
      <c r="H229" s="38" t="s">
        <v>82</v>
      </c>
      <c r="I229" s="38">
        <v>20102352</v>
      </c>
      <c r="J229" s="38">
        <v>87</v>
      </c>
      <c r="K229" s="38" t="s">
        <v>35</v>
      </c>
      <c r="L229" s="38" t="s">
        <v>744</v>
      </c>
    </row>
    <row r="230" spans="1:12" s="1" customFormat="1" ht="14.25" customHeight="1">
      <c r="A230" s="10"/>
      <c r="B230" s="35">
        <v>92</v>
      </c>
      <c r="C230" s="38">
        <v>9</v>
      </c>
      <c r="D230" s="36" t="s">
        <v>238</v>
      </c>
      <c r="E230" s="36" t="s">
        <v>745</v>
      </c>
      <c r="F230" s="36" t="s">
        <v>33</v>
      </c>
      <c r="G230" s="38" t="s">
        <v>17</v>
      </c>
      <c r="H230" s="55" t="s">
        <v>746</v>
      </c>
      <c r="I230" s="36">
        <v>18102179</v>
      </c>
      <c r="J230" s="41">
        <v>87.3333333333333</v>
      </c>
      <c r="K230" s="38" t="s">
        <v>619</v>
      </c>
      <c r="L230" s="38" t="s">
        <v>747</v>
      </c>
    </row>
    <row r="231" spans="1:12" s="1" customFormat="1" ht="14.25" customHeight="1">
      <c r="A231" s="10"/>
      <c r="B231" s="35">
        <v>93</v>
      </c>
      <c r="C231" s="38">
        <v>10</v>
      </c>
      <c r="D231" s="36" t="s">
        <v>241</v>
      </c>
      <c r="E231" s="38" t="s">
        <v>748</v>
      </c>
      <c r="F231" s="36" t="s">
        <v>33</v>
      </c>
      <c r="G231" s="38" t="s">
        <v>17</v>
      </c>
      <c r="H231" s="55" t="s">
        <v>749</v>
      </c>
      <c r="I231" s="38">
        <v>18100184</v>
      </c>
      <c r="J231" s="41">
        <v>87.2777777777778</v>
      </c>
      <c r="K231" s="38" t="s">
        <v>522</v>
      </c>
      <c r="L231" s="38" t="s">
        <v>750</v>
      </c>
    </row>
    <row r="232" spans="1:12" s="1" customFormat="1" ht="14.25" customHeight="1">
      <c r="A232" s="10"/>
      <c r="B232" s="35">
        <v>94</v>
      </c>
      <c r="C232" s="38">
        <v>11</v>
      </c>
      <c r="D232" s="36" t="s">
        <v>241</v>
      </c>
      <c r="E232" s="56" t="s">
        <v>751</v>
      </c>
      <c r="F232" s="36" t="s">
        <v>33</v>
      </c>
      <c r="G232" s="38" t="s">
        <v>17</v>
      </c>
      <c r="H232" s="38" t="s">
        <v>82</v>
      </c>
      <c r="I232" s="56" t="s">
        <v>752</v>
      </c>
      <c r="J232" s="56">
        <v>86.8</v>
      </c>
      <c r="K232" s="38" t="s">
        <v>753</v>
      </c>
      <c r="L232" s="38" t="s">
        <v>754</v>
      </c>
    </row>
    <row r="233" spans="1:12" s="1" customFormat="1" ht="14.25" customHeight="1">
      <c r="A233" s="10"/>
      <c r="B233" s="35">
        <v>95</v>
      </c>
      <c r="C233" s="38">
        <v>12</v>
      </c>
      <c r="D233" s="36" t="s">
        <v>246</v>
      </c>
      <c r="E233" s="36" t="s">
        <v>755</v>
      </c>
      <c r="F233" s="36" t="s">
        <v>16</v>
      </c>
      <c r="G233" s="36" t="s">
        <v>17</v>
      </c>
      <c r="H233" s="36" t="s">
        <v>187</v>
      </c>
      <c r="I233" s="36">
        <v>18100852</v>
      </c>
      <c r="J233" s="36">
        <v>86.5</v>
      </c>
      <c r="K233" s="36" t="s">
        <v>244</v>
      </c>
      <c r="L233" s="36" t="s">
        <v>756</v>
      </c>
    </row>
    <row r="234" spans="1:12" s="1" customFormat="1" ht="14.25" customHeight="1">
      <c r="A234" s="10"/>
      <c r="B234" s="35">
        <v>96</v>
      </c>
      <c r="C234" s="38">
        <v>13</v>
      </c>
      <c r="D234" s="36" t="s">
        <v>246</v>
      </c>
      <c r="E234" s="36" t="s">
        <v>757</v>
      </c>
      <c r="F234" s="36" t="s">
        <v>33</v>
      </c>
      <c r="G234" s="36" t="s">
        <v>25</v>
      </c>
      <c r="H234" s="36" t="s">
        <v>82</v>
      </c>
      <c r="I234" s="36">
        <v>18100818</v>
      </c>
      <c r="J234" s="36">
        <v>86.22</v>
      </c>
      <c r="K234" s="36" t="s">
        <v>522</v>
      </c>
      <c r="L234" s="36" t="s">
        <v>758</v>
      </c>
    </row>
    <row r="235" spans="1:12" s="1" customFormat="1" ht="14.25" customHeight="1">
      <c r="A235" s="10"/>
      <c r="B235" s="35">
        <v>97</v>
      </c>
      <c r="C235" s="38">
        <v>14</v>
      </c>
      <c r="D235" s="36" t="s">
        <v>249</v>
      </c>
      <c r="E235" s="36" t="s">
        <v>759</v>
      </c>
      <c r="F235" s="36" t="s">
        <v>33</v>
      </c>
      <c r="G235" s="36" t="s">
        <v>25</v>
      </c>
      <c r="H235" s="36" t="s">
        <v>82</v>
      </c>
      <c r="I235" s="36">
        <v>18100899</v>
      </c>
      <c r="J235" s="36">
        <v>86.78</v>
      </c>
      <c r="K235" s="36" t="s">
        <v>244</v>
      </c>
      <c r="L235" s="36" t="s">
        <v>760</v>
      </c>
    </row>
    <row r="236" spans="1:12" s="1" customFormat="1" ht="14.25" customHeight="1">
      <c r="A236" s="10"/>
      <c r="B236" s="35">
        <v>98</v>
      </c>
      <c r="C236" s="38">
        <v>15</v>
      </c>
      <c r="D236" s="36" t="s">
        <v>249</v>
      </c>
      <c r="E236" s="36" t="s">
        <v>761</v>
      </c>
      <c r="F236" s="36" t="s">
        <v>33</v>
      </c>
      <c r="G236" s="36" t="s">
        <v>25</v>
      </c>
      <c r="H236" s="36" t="s">
        <v>82</v>
      </c>
      <c r="I236" s="36">
        <v>18100181</v>
      </c>
      <c r="J236" s="36">
        <v>86.72</v>
      </c>
      <c r="K236" s="36" t="s">
        <v>753</v>
      </c>
      <c r="L236" s="36" t="s">
        <v>762</v>
      </c>
    </row>
    <row r="237" spans="1:12" s="1" customFormat="1" ht="14.25" customHeight="1">
      <c r="A237" s="10"/>
      <c r="B237" s="35">
        <v>99</v>
      </c>
      <c r="C237" s="38">
        <v>16</v>
      </c>
      <c r="D237" s="36" t="s">
        <v>252</v>
      </c>
      <c r="E237" s="36" t="s">
        <v>763</v>
      </c>
      <c r="F237" s="36" t="s">
        <v>33</v>
      </c>
      <c r="G237" s="36" t="s">
        <v>25</v>
      </c>
      <c r="H237" s="36" t="s">
        <v>48</v>
      </c>
      <c r="I237" s="36">
        <v>19100205</v>
      </c>
      <c r="J237" s="36">
        <v>87</v>
      </c>
      <c r="K237" s="36" t="s">
        <v>244</v>
      </c>
      <c r="L237" s="36" t="s">
        <v>764</v>
      </c>
    </row>
    <row r="238" spans="1:12" s="1" customFormat="1" ht="14.25" customHeight="1">
      <c r="A238" s="10"/>
      <c r="B238" s="35">
        <v>100</v>
      </c>
      <c r="C238" s="38">
        <v>17</v>
      </c>
      <c r="D238" s="36" t="s">
        <v>252</v>
      </c>
      <c r="E238" s="36" t="s">
        <v>765</v>
      </c>
      <c r="F238" s="36" t="s">
        <v>33</v>
      </c>
      <c r="G238" s="36" t="s">
        <v>25</v>
      </c>
      <c r="H238" s="36" t="s">
        <v>406</v>
      </c>
      <c r="I238" s="36">
        <v>19101013</v>
      </c>
      <c r="J238" s="36">
        <v>85.53</v>
      </c>
      <c r="K238" s="36" t="s">
        <v>753</v>
      </c>
      <c r="L238" s="36" t="s">
        <v>766</v>
      </c>
    </row>
    <row r="239" spans="1:12" s="1" customFormat="1" ht="14.25" customHeight="1">
      <c r="A239" s="10"/>
      <c r="B239" s="35">
        <v>101</v>
      </c>
      <c r="C239" s="38">
        <v>18</v>
      </c>
      <c r="D239" s="36" t="s">
        <v>256</v>
      </c>
      <c r="E239" s="36" t="s">
        <v>767</v>
      </c>
      <c r="F239" s="36" t="s">
        <v>33</v>
      </c>
      <c r="G239" s="36" t="s">
        <v>25</v>
      </c>
      <c r="H239" s="36" t="s">
        <v>82</v>
      </c>
      <c r="I239" s="36">
        <v>19100188</v>
      </c>
      <c r="J239" s="36">
        <v>85.06</v>
      </c>
      <c r="K239" s="36" t="s">
        <v>739</v>
      </c>
      <c r="L239" s="36" t="s">
        <v>768</v>
      </c>
    </row>
    <row r="240" spans="1:12" s="1" customFormat="1" ht="14.25" customHeight="1">
      <c r="A240" s="10"/>
      <c r="B240" s="35">
        <v>102</v>
      </c>
      <c r="C240" s="38">
        <v>19</v>
      </c>
      <c r="D240" s="36" t="s">
        <v>256</v>
      </c>
      <c r="E240" s="45" t="s">
        <v>769</v>
      </c>
      <c r="F240" s="47" t="s">
        <v>33</v>
      </c>
      <c r="G240" s="36" t="s">
        <v>17</v>
      </c>
      <c r="H240" s="47" t="s">
        <v>187</v>
      </c>
      <c r="I240" s="45">
        <v>19100673</v>
      </c>
      <c r="J240" s="57">
        <v>85.15</v>
      </c>
      <c r="K240" s="45" t="s">
        <v>529</v>
      </c>
      <c r="L240" s="36" t="s">
        <v>770</v>
      </c>
    </row>
    <row r="241" spans="1:12" s="1" customFormat="1" ht="14.25" customHeight="1">
      <c r="A241" s="10"/>
      <c r="B241" s="35">
        <v>103</v>
      </c>
      <c r="C241" s="38">
        <v>20</v>
      </c>
      <c r="D241" s="38" t="s">
        <v>274</v>
      </c>
      <c r="E241" s="38" t="s">
        <v>771</v>
      </c>
      <c r="F241" s="38" t="s">
        <v>33</v>
      </c>
      <c r="G241" s="38" t="s">
        <v>25</v>
      </c>
      <c r="H241" s="38" t="s">
        <v>82</v>
      </c>
      <c r="I241" s="44" t="s">
        <v>772</v>
      </c>
      <c r="J241" s="53">
        <v>87.79</v>
      </c>
      <c r="K241" s="53" t="s">
        <v>560</v>
      </c>
      <c r="L241" s="46" t="s">
        <v>773</v>
      </c>
    </row>
    <row r="242" spans="1:12" s="1" customFormat="1" ht="14.25" customHeight="1">
      <c r="A242" s="10"/>
      <c r="B242" s="35">
        <v>104</v>
      </c>
      <c r="C242" s="38">
        <v>21</v>
      </c>
      <c r="D242" s="38" t="s">
        <v>274</v>
      </c>
      <c r="E242" s="38" t="s">
        <v>774</v>
      </c>
      <c r="F242" s="38" t="s">
        <v>33</v>
      </c>
      <c r="G242" s="38" t="s">
        <v>17</v>
      </c>
      <c r="H242" s="38" t="s">
        <v>187</v>
      </c>
      <c r="I242" s="44" t="s">
        <v>775</v>
      </c>
      <c r="J242" s="45">
        <v>87.68</v>
      </c>
      <c r="K242" s="45" t="s">
        <v>564</v>
      </c>
      <c r="L242" s="46" t="s">
        <v>776</v>
      </c>
    </row>
    <row r="243" spans="1:12" s="1" customFormat="1" ht="14.25" customHeight="1">
      <c r="A243" s="10"/>
      <c r="B243" s="35">
        <v>105</v>
      </c>
      <c r="C243" s="38">
        <v>22</v>
      </c>
      <c r="D243" s="38" t="s">
        <v>278</v>
      </c>
      <c r="E243" s="38" t="s">
        <v>777</v>
      </c>
      <c r="F243" s="38" t="s">
        <v>16</v>
      </c>
      <c r="G243" s="38" t="s">
        <v>25</v>
      </c>
      <c r="H243" s="38" t="s">
        <v>82</v>
      </c>
      <c r="I243" s="50">
        <v>19100824</v>
      </c>
      <c r="J243" s="53">
        <v>82.9</v>
      </c>
      <c r="K243" s="53" t="s">
        <v>244</v>
      </c>
      <c r="L243" s="50" t="s">
        <v>778</v>
      </c>
    </row>
    <row r="244" spans="1:12" s="1" customFormat="1" ht="14.25" customHeight="1">
      <c r="A244" s="10"/>
      <c r="B244" s="35">
        <v>106</v>
      </c>
      <c r="C244" s="38">
        <v>23</v>
      </c>
      <c r="D244" s="38" t="s">
        <v>278</v>
      </c>
      <c r="E244" s="38" t="s">
        <v>779</v>
      </c>
      <c r="F244" s="38" t="s">
        <v>33</v>
      </c>
      <c r="G244" s="38" t="s">
        <v>25</v>
      </c>
      <c r="H244" s="38" t="s">
        <v>82</v>
      </c>
      <c r="I244" s="50">
        <v>19100955</v>
      </c>
      <c r="J244" s="45">
        <v>82.9</v>
      </c>
      <c r="K244" s="45" t="s">
        <v>244</v>
      </c>
      <c r="L244" s="50" t="s">
        <v>780</v>
      </c>
    </row>
    <row r="245" spans="1:12" s="1" customFormat="1" ht="14.25" customHeight="1">
      <c r="A245" s="10"/>
      <c r="B245" s="35">
        <v>107</v>
      </c>
      <c r="C245" s="38">
        <v>24</v>
      </c>
      <c r="D245" s="38" t="s">
        <v>281</v>
      </c>
      <c r="E245" s="38" t="s">
        <v>781</v>
      </c>
      <c r="F245" s="38" t="s">
        <v>33</v>
      </c>
      <c r="G245" s="38" t="s">
        <v>25</v>
      </c>
      <c r="H245" s="38" t="s">
        <v>82</v>
      </c>
      <c r="I245" s="51" t="s">
        <v>782</v>
      </c>
      <c r="J245" s="58">
        <v>87.75</v>
      </c>
      <c r="K245" s="45" t="s">
        <v>783</v>
      </c>
      <c r="L245" s="50" t="s">
        <v>784</v>
      </c>
    </row>
    <row r="246" spans="1:12" s="1" customFormat="1" ht="14.25" customHeight="1">
      <c r="A246" s="10"/>
      <c r="B246" s="35">
        <v>108</v>
      </c>
      <c r="C246" s="38">
        <v>25</v>
      </c>
      <c r="D246" s="38" t="s">
        <v>281</v>
      </c>
      <c r="E246" s="38" t="s">
        <v>785</v>
      </c>
      <c r="F246" s="38" t="s">
        <v>33</v>
      </c>
      <c r="G246" s="38" t="s">
        <v>25</v>
      </c>
      <c r="H246" s="38" t="s">
        <v>187</v>
      </c>
      <c r="I246" s="51" t="s">
        <v>786</v>
      </c>
      <c r="J246" s="59">
        <v>87.3846153846154</v>
      </c>
      <c r="K246" s="45" t="s">
        <v>787</v>
      </c>
      <c r="L246" s="50" t="s">
        <v>788</v>
      </c>
    </row>
    <row r="247" spans="1:12" s="1" customFormat="1" ht="14.25" customHeight="1">
      <c r="A247" s="10"/>
      <c r="B247" s="35">
        <v>109</v>
      </c>
      <c r="C247" s="38">
        <v>26</v>
      </c>
      <c r="D247" s="38" t="s">
        <v>286</v>
      </c>
      <c r="E247" s="38" t="s">
        <v>789</v>
      </c>
      <c r="F247" s="38" t="s">
        <v>33</v>
      </c>
      <c r="G247" s="38" t="s">
        <v>25</v>
      </c>
      <c r="H247" s="38" t="s">
        <v>790</v>
      </c>
      <c r="I247" s="38">
        <v>20101747</v>
      </c>
      <c r="J247" s="45">
        <v>90.688</v>
      </c>
      <c r="K247" s="45" t="s">
        <v>783</v>
      </c>
      <c r="L247" s="47" t="s">
        <v>791</v>
      </c>
    </row>
    <row r="248" spans="1:12" s="1" customFormat="1" ht="14.25" customHeight="1">
      <c r="A248" s="10"/>
      <c r="B248" s="35">
        <v>110</v>
      </c>
      <c r="C248" s="38">
        <v>27</v>
      </c>
      <c r="D248" s="38" t="s">
        <v>286</v>
      </c>
      <c r="E248" s="38" t="s">
        <v>792</v>
      </c>
      <c r="F248" s="38" t="s">
        <v>33</v>
      </c>
      <c r="G248" s="38" t="s">
        <v>25</v>
      </c>
      <c r="H248" s="38" t="s">
        <v>243</v>
      </c>
      <c r="I248" s="38">
        <v>20102151</v>
      </c>
      <c r="J248" s="53">
        <v>89.563</v>
      </c>
      <c r="K248" s="53" t="s">
        <v>787</v>
      </c>
      <c r="L248" s="53" t="s">
        <v>793</v>
      </c>
    </row>
    <row r="249" spans="1:12" s="1" customFormat="1" ht="14.25" customHeight="1">
      <c r="A249" s="10"/>
      <c r="B249" s="35">
        <v>111</v>
      </c>
      <c r="C249" s="38">
        <v>28</v>
      </c>
      <c r="D249" s="47" t="s">
        <v>289</v>
      </c>
      <c r="E249" s="47" t="s">
        <v>794</v>
      </c>
      <c r="F249" s="47" t="s">
        <v>33</v>
      </c>
      <c r="G249" s="47" t="s">
        <v>17</v>
      </c>
      <c r="H249" s="47" t="s">
        <v>187</v>
      </c>
      <c r="I249" s="38">
        <v>19100186</v>
      </c>
      <c r="J249" s="47">
        <v>86.53</v>
      </c>
      <c r="K249" s="45" t="s">
        <v>529</v>
      </c>
      <c r="L249" s="45" t="s">
        <v>795</v>
      </c>
    </row>
    <row r="250" spans="1:12" s="1" customFormat="1" ht="14.25" customHeight="1">
      <c r="A250" s="10"/>
      <c r="B250" s="35">
        <v>112</v>
      </c>
      <c r="C250" s="38">
        <v>29</v>
      </c>
      <c r="D250" s="47" t="s">
        <v>289</v>
      </c>
      <c r="E250" s="47" t="s">
        <v>796</v>
      </c>
      <c r="F250" s="47" t="s">
        <v>16</v>
      </c>
      <c r="G250" s="47" t="s">
        <v>25</v>
      </c>
      <c r="H250" s="47" t="s">
        <v>254</v>
      </c>
      <c r="I250" s="38">
        <v>19100899</v>
      </c>
      <c r="J250" s="47">
        <v>85.59</v>
      </c>
      <c r="K250" s="45" t="s">
        <v>20</v>
      </c>
      <c r="L250" s="45" t="s">
        <v>797</v>
      </c>
    </row>
    <row r="251" spans="1:12" s="1" customFormat="1" ht="14.25" customHeight="1">
      <c r="A251" s="10"/>
      <c r="B251" s="35">
        <v>113</v>
      </c>
      <c r="C251" s="38">
        <v>30</v>
      </c>
      <c r="D251" s="47" t="s">
        <v>292</v>
      </c>
      <c r="E251" s="47" t="s">
        <v>798</v>
      </c>
      <c r="F251" s="47" t="s">
        <v>33</v>
      </c>
      <c r="G251" s="47" t="s">
        <v>25</v>
      </c>
      <c r="H251" s="47" t="s">
        <v>254</v>
      </c>
      <c r="I251" s="38">
        <v>19101381</v>
      </c>
      <c r="J251" s="47">
        <v>85.18</v>
      </c>
      <c r="K251" s="45" t="s">
        <v>529</v>
      </c>
      <c r="L251" s="45" t="s">
        <v>799</v>
      </c>
    </row>
    <row r="252" spans="1:12" s="1" customFormat="1" ht="14.25" customHeight="1">
      <c r="A252" s="10"/>
      <c r="B252" s="35">
        <v>114</v>
      </c>
      <c r="C252" s="38">
        <v>31</v>
      </c>
      <c r="D252" s="47" t="s">
        <v>292</v>
      </c>
      <c r="E252" s="47" t="s">
        <v>800</v>
      </c>
      <c r="F252" s="47" t="s">
        <v>33</v>
      </c>
      <c r="G252" s="47" t="s">
        <v>25</v>
      </c>
      <c r="H252" s="47" t="s">
        <v>82</v>
      </c>
      <c r="I252" s="38">
        <v>19101403</v>
      </c>
      <c r="J252" s="47">
        <v>84.82</v>
      </c>
      <c r="K252" s="45" t="s">
        <v>20</v>
      </c>
      <c r="L252" s="45" t="s">
        <v>799</v>
      </c>
    </row>
    <row r="253" spans="1:12" s="1" customFormat="1" ht="14.25" customHeight="1">
      <c r="A253" s="10"/>
      <c r="B253" s="35">
        <v>115</v>
      </c>
      <c r="C253" s="38">
        <v>32</v>
      </c>
      <c r="D253" s="48" t="s">
        <v>295</v>
      </c>
      <c r="E253" s="38" t="s">
        <v>801</v>
      </c>
      <c r="F253" s="38" t="s">
        <v>33</v>
      </c>
      <c r="G253" s="38" t="s">
        <v>25</v>
      </c>
      <c r="H253" s="38" t="s">
        <v>82</v>
      </c>
      <c r="I253" s="38">
        <v>20102001</v>
      </c>
      <c r="J253" s="41">
        <v>86.6</v>
      </c>
      <c r="K253" s="38" t="s">
        <v>611</v>
      </c>
      <c r="L253" s="38" t="s">
        <v>802</v>
      </c>
    </row>
    <row r="254" spans="1:12" s="1" customFormat="1" ht="14.25" customHeight="1">
      <c r="A254" s="10"/>
      <c r="B254" s="35">
        <v>116</v>
      </c>
      <c r="C254" s="38">
        <v>33</v>
      </c>
      <c r="D254" s="48" t="s">
        <v>295</v>
      </c>
      <c r="E254" s="38" t="s">
        <v>803</v>
      </c>
      <c r="F254" s="38" t="s">
        <v>33</v>
      </c>
      <c r="G254" s="38" t="s">
        <v>738</v>
      </c>
      <c r="H254" s="38" t="s">
        <v>187</v>
      </c>
      <c r="I254" s="38">
        <v>20101266</v>
      </c>
      <c r="J254" s="41">
        <v>86.37</v>
      </c>
      <c r="K254" s="38" t="s">
        <v>804</v>
      </c>
      <c r="L254" s="38" t="s">
        <v>805</v>
      </c>
    </row>
    <row r="255" spans="1:12" s="1" customFormat="1" ht="14.25" customHeight="1">
      <c r="A255" s="10"/>
      <c r="B255" s="35">
        <v>117</v>
      </c>
      <c r="C255" s="38">
        <v>34</v>
      </c>
      <c r="D255" s="48" t="s">
        <v>298</v>
      </c>
      <c r="E255" s="38" t="s">
        <v>806</v>
      </c>
      <c r="F255" s="38" t="s">
        <v>33</v>
      </c>
      <c r="G255" s="38" t="s">
        <v>25</v>
      </c>
      <c r="H255" s="38" t="s">
        <v>807</v>
      </c>
      <c r="I255" s="38">
        <v>20100177</v>
      </c>
      <c r="J255" s="41">
        <v>86.3</v>
      </c>
      <c r="K255" s="38" t="s">
        <v>522</v>
      </c>
      <c r="L255" s="38" t="s">
        <v>808</v>
      </c>
    </row>
    <row r="256" spans="1:12" s="1" customFormat="1" ht="14.25" customHeight="1">
      <c r="A256" s="10"/>
      <c r="B256" s="35">
        <v>118</v>
      </c>
      <c r="C256" s="38">
        <v>35</v>
      </c>
      <c r="D256" s="48" t="s">
        <v>298</v>
      </c>
      <c r="E256" s="38" t="s">
        <v>809</v>
      </c>
      <c r="F256" s="38" t="s">
        <v>33</v>
      </c>
      <c r="G256" s="38" t="s">
        <v>25</v>
      </c>
      <c r="H256" s="38" t="s">
        <v>254</v>
      </c>
      <c r="I256" s="38">
        <v>20101679</v>
      </c>
      <c r="J256" s="41">
        <v>86.68</v>
      </c>
      <c r="K256" s="38" t="s">
        <v>244</v>
      </c>
      <c r="L256" s="38" t="s">
        <v>810</v>
      </c>
    </row>
    <row r="257" spans="1:12" s="1" customFormat="1" ht="14.25" customHeight="1">
      <c r="A257" s="10"/>
      <c r="B257" s="35">
        <v>119</v>
      </c>
      <c r="C257" s="38">
        <v>36</v>
      </c>
      <c r="D257" s="36" t="s">
        <v>302</v>
      </c>
      <c r="E257" s="38" t="s">
        <v>811</v>
      </c>
      <c r="F257" s="38" t="s">
        <v>33</v>
      </c>
      <c r="G257" s="38" t="s">
        <v>25</v>
      </c>
      <c r="H257" s="38" t="s">
        <v>102</v>
      </c>
      <c r="I257" s="38" t="s">
        <v>812</v>
      </c>
      <c r="J257" s="41">
        <v>88.1764705882353</v>
      </c>
      <c r="K257" s="38" t="s">
        <v>560</v>
      </c>
      <c r="L257" s="38" t="s">
        <v>813</v>
      </c>
    </row>
    <row r="258" spans="1:12" s="1" customFormat="1" ht="14.25" customHeight="1">
      <c r="A258" s="10"/>
      <c r="B258" s="35">
        <v>120</v>
      </c>
      <c r="C258" s="38">
        <v>37</v>
      </c>
      <c r="D258" s="36" t="s">
        <v>302</v>
      </c>
      <c r="E258" s="38" t="s">
        <v>814</v>
      </c>
      <c r="F258" s="38" t="s">
        <v>33</v>
      </c>
      <c r="G258" s="38" t="s">
        <v>25</v>
      </c>
      <c r="H258" s="38" t="s">
        <v>82</v>
      </c>
      <c r="I258" s="38" t="s">
        <v>815</v>
      </c>
      <c r="J258" s="41">
        <v>87.5294117647059</v>
      </c>
      <c r="K258" s="38" t="s">
        <v>564</v>
      </c>
      <c r="L258" s="38" t="s">
        <v>816</v>
      </c>
    </row>
    <row r="259" spans="1:12" s="1" customFormat="1" ht="14.25" customHeight="1">
      <c r="A259" s="10"/>
      <c r="B259" s="35">
        <v>121</v>
      </c>
      <c r="C259" s="38">
        <v>38</v>
      </c>
      <c r="D259" s="36" t="s">
        <v>306</v>
      </c>
      <c r="E259" s="38" t="s">
        <v>817</v>
      </c>
      <c r="F259" s="38" t="s">
        <v>33</v>
      </c>
      <c r="G259" s="38" t="s">
        <v>25</v>
      </c>
      <c r="H259" s="38" t="s">
        <v>82</v>
      </c>
      <c r="I259" s="38">
        <v>19100229</v>
      </c>
      <c r="J259" s="41">
        <v>90.1</v>
      </c>
      <c r="K259" s="38" t="s">
        <v>529</v>
      </c>
      <c r="L259" s="38" t="s">
        <v>818</v>
      </c>
    </row>
    <row r="260" spans="1:12" s="1" customFormat="1" ht="14.25" customHeight="1">
      <c r="A260" s="10"/>
      <c r="B260" s="35">
        <v>122</v>
      </c>
      <c r="C260" s="38">
        <v>39</v>
      </c>
      <c r="D260" s="36" t="s">
        <v>306</v>
      </c>
      <c r="E260" s="38" t="s">
        <v>819</v>
      </c>
      <c r="F260" s="38" t="s">
        <v>33</v>
      </c>
      <c r="G260" s="38" t="s">
        <v>25</v>
      </c>
      <c r="H260" s="38" t="s">
        <v>82</v>
      </c>
      <c r="I260" s="38">
        <v>19101190</v>
      </c>
      <c r="J260" s="41">
        <v>88.8</v>
      </c>
      <c r="K260" s="38" t="s">
        <v>20</v>
      </c>
      <c r="L260" s="38" t="s">
        <v>820</v>
      </c>
    </row>
    <row r="261" spans="1:12" s="1" customFormat="1" ht="14.25" customHeight="1">
      <c r="A261" s="10"/>
      <c r="B261" s="35">
        <v>123</v>
      </c>
      <c r="C261" s="38">
        <v>40</v>
      </c>
      <c r="D261" s="36" t="s">
        <v>39</v>
      </c>
      <c r="E261" s="38" t="s">
        <v>821</v>
      </c>
      <c r="F261" s="38" t="s">
        <v>33</v>
      </c>
      <c r="G261" s="38" t="s">
        <v>25</v>
      </c>
      <c r="H261" s="38" t="s">
        <v>82</v>
      </c>
      <c r="I261" s="38" t="s">
        <v>822</v>
      </c>
      <c r="J261" s="41">
        <v>89.1</v>
      </c>
      <c r="K261" s="38" t="s">
        <v>535</v>
      </c>
      <c r="L261" s="38" t="s">
        <v>823</v>
      </c>
    </row>
    <row r="262" spans="1:12" s="1" customFormat="1" ht="14.25" customHeight="1">
      <c r="A262" s="10"/>
      <c r="B262" s="35">
        <v>124</v>
      </c>
      <c r="C262" s="38">
        <v>41</v>
      </c>
      <c r="D262" s="36" t="s">
        <v>311</v>
      </c>
      <c r="E262" s="38" t="s">
        <v>824</v>
      </c>
      <c r="F262" s="38" t="s">
        <v>33</v>
      </c>
      <c r="G262" s="38" t="s">
        <v>25</v>
      </c>
      <c r="H262" s="38" t="s">
        <v>825</v>
      </c>
      <c r="I262" s="38">
        <v>20101997</v>
      </c>
      <c r="J262" s="41">
        <v>86</v>
      </c>
      <c r="K262" s="38" t="s">
        <v>535</v>
      </c>
      <c r="L262" s="38" t="s">
        <v>313</v>
      </c>
    </row>
    <row r="263" spans="1:12" s="1" customFormat="1" ht="14.25" customHeight="1">
      <c r="A263" s="10"/>
      <c r="B263" s="35">
        <v>125</v>
      </c>
      <c r="C263" s="38">
        <v>42</v>
      </c>
      <c r="D263" s="49" t="s">
        <v>314</v>
      </c>
      <c r="E263" s="49" t="s">
        <v>826</v>
      </c>
      <c r="F263" s="49" t="s">
        <v>33</v>
      </c>
      <c r="G263" s="49" t="s">
        <v>25</v>
      </c>
      <c r="H263" s="49" t="s">
        <v>82</v>
      </c>
      <c r="I263" s="49">
        <v>20102199</v>
      </c>
      <c r="J263" s="49">
        <v>86.4</v>
      </c>
      <c r="K263" s="49" t="s">
        <v>34</v>
      </c>
      <c r="L263" s="49" t="s">
        <v>827</v>
      </c>
    </row>
    <row r="264" spans="1:12" s="1" customFormat="1" ht="14.25" customHeight="1">
      <c r="A264" s="10"/>
      <c r="B264" s="35">
        <v>126</v>
      </c>
      <c r="C264" s="38">
        <v>43</v>
      </c>
      <c r="D264" s="49" t="s">
        <v>314</v>
      </c>
      <c r="E264" s="49" t="s">
        <v>828</v>
      </c>
      <c r="F264" s="49" t="s">
        <v>33</v>
      </c>
      <c r="G264" s="49" t="s">
        <v>25</v>
      </c>
      <c r="H264" s="49" t="s">
        <v>243</v>
      </c>
      <c r="I264" s="49">
        <v>20101622</v>
      </c>
      <c r="J264" s="49">
        <v>86.1</v>
      </c>
      <c r="K264" s="49" t="s">
        <v>829</v>
      </c>
      <c r="L264" s="49" t="s">
        <v>316</v>
      </c>
    </row>
    <row r="265" spans="1:12" s="1" customFormat="1" ht="14.25" customHeight="1">
      <c r="A265" s="10"/>
      <c r="B265" s="35">
        <v>127</v>
      </c>
      <c r="C265" s="38">
        <v>44</v>
      </c>
      <c r="D265" s="49" t="s">
        <v>317</v>
      </c>
      <c r="E265" s="49" t="s">
        <v>830</v>
      </c>
      <c r="F265" s="49" t="s">
        <v>16</v>
      </c>
      <c r="G265" s="49" t="s">
        <v>236</v>
      </c>
      <c r="H265" s="38" t="s">
        <v>82</v>
      </c>
      <c r="I265" s="54">
        <v>20100830</v>
      </c>
      <c r="J265" s="49">
        <v>87.2</v>
      </c>
      <c r="K265" s="49" t="s">
        <v>544</v>
      </c>
      <c r="L265" s="36" t="s">
        <v>831</v>
      </c>
    </row>
    <row r="266" spans="1:12" s="1" customFormat="1" ht="14.25" customHeight="1">
      <c r="A266" s="10"/>
      <c r="B266" s="35">
        <v>128</v>
      </c>
      <c r="C266" s="38">
        <v>45</v>
      </c>
      <c r="D266" s="49" t="s">
        <v>317</v>
      </c>
      <c r="E266" s="49" t="s">
        <v>832</v>
      </c>
      <c r="F266" s="49" t="s">
        <v>33</v>
      </c>
      <c r="G266" s="49" t="s">
        <v>25</v>
      </c>
      <c r="H266" s="38" t="s">
        <v>82</v>
      </c>
      <c r="I266" s="54" t="s">
        <v>833</v>
      </c>
      <c r="J266" s="49">
        <v>86.95</v>
      </c>
      <c r="K266" s="49" t="s">
        <v>611</v>
      </c>
      <c r="L266" s="38" t="s">
        <v>319</v>
      </c>
    </row>
    <row r="267" spans="1:12" s="1" customFormat="1" ht="14.25" customHeight="1">
      <c r="A267" s="10"/>
      <c r="B267" s="35">
        <v>129</v>
      </c>
      <c r="C267" s="35">
        <v>29</v>
      </c>
      <c r="D267" s="8" t="s">
        <v>320</v>
      </c>
      <c r="E267" s="8" t="s">
        <v>834</v>
      </c>
      <c r="F267" s="8" t="s">
        <v>33</v>
      </c>
      <c r="G267" s="8" t="s">
        <v>47</v>
      </c>
      <c r="H267" s="8" t="s">
        <v>243</v>
      </c>
      <c r="I267" s="8">
        <v>18101519</v>
      </c>
      <c r="J267" s="8">
        <v>83.4</v>
      </c>
      <c r="K267" s="8" t="s">
        <v>835</v>
      </c>
      <c r="L267" s="8" t="s">
        <v>836</v>
      </c>
    </row>
    <row r="268" spans="1:12" s="1" customFormat="1" ht="14.25" customHeight="1">
      <c r="A268" s="10"/>
      <c r="B268" s="35">
        <v>130</v>
      </c>
      <c r="C268" s="35">
        <v>30</v>
      </c>
      <c r="D268" s="8" t="s">
        <v>324</v>
      </c>
      <c r="E268" s="8" t="s">
        <v>837</v>
      </c>
      <c r="F268" s="8" t="s">
        <v>33</v>
      </c>
      <c r="G268" s="8" t="s">
        <v>25</v>
      </c>
      <c r="H268" s="8" t="s">
        <v>82</v>
      </c>
      <c r="I268" s="8">
        <v>18100842</v>
      </c>
      <c r="J268" s="8">
        <v>83.14</v>
      </c>
      <c r="K268" s="8" t="s">
        <v>640</v>
      </c>
      <c r="L268" s="8" t="s">
        <v>838</v>
      </c>
    </row>
    <row r="269" spans="1:12" s="1" customFormat="1" ht="14.25" customHeight="1">
      <c r="A269" s="10"/>
      <c r="B269" s="35">
        <v>131</v>
      </c>
      <c r="C269" s="35">
        <v>31</v>
      </c>
      <c r="D269" s="8" t="s">
        <v>327</v>
      </c>
      <c r="E269" s="8" t="s">
        <v>839</v>
      </c>
      <c r="F269" s="8" t="s">
        <v>33</v>
      </c>
      <c r="G269" s="8" t="s">
        <v>25</v>
      </c>
      <c r="H269" s="8" t="s">
        <v>82</v>
      </c>
      <c r="I269" s="8">
        <v>18100605</v>
      </c>
      <c r="J269" s="8">
        <v>87.4</v>
      </c>
      <c r="K269" s="8" t="s">
        <v>840</v>
      </c>
      <c r="L269" s="8" t="s">
        <v>841</v>
      </c>
    </row>
    <row r="270" spans="1:12" s="1" customFormat="1" ht="14.25" customHeight="1">
      <c r="A270" s="10"/>
      <c r="B270" s="35">
        <v>132</v>
      </c>
      <c r="C270" s="35">
        <v>32</v>
      </c>
      <c r="D270" s="8" t="s">
        <v>331</v>
      </c>
      <c r="E270" s="8" t="s">
        <v>842</v>
      </c>
      <c r="F270" s="8" t="s">
        <v>33</v>
      </c>
      <c r="G270" s="8" t="s">
        <v>25</v>
      </c>
      <c r="H270" s="8" t="s">
        <v>82</v>
      </c>
      <c r="I270" s="8">
        <v>19100733</v>
      </c>
      <c r="J270" s="8">
        <v>87</v>
      </c>
      <c r="K270" s="8" t="s">
        <v>529</v>
      </c>
      <c r="L270" s="8" t="s">
        <v>843</v>
      </c>
    </row>
    <row r="271" spans="1:12" s="1" customFormat="1" ht="14.25" customHeight="1">
      <c r="A271" s="10"/>
      <c r="B271" s="35">
        <v>133</v>
      </c>
      <c r="C271" s="35">
        <v>33</v>
      </c>
      <c r="D271" s="8" t="s">
        <v>331</v>
      </c>
      <c r="E271" s="8" t="s">
        <v>844</v>
      </c>
      <c r="F271" s="8" t="s">
        <v>33</v>
      </c>
      <c r="G271" s="8" t="s">
        <v>25</v>
      </c>
      <c r="H271" s="8" t="s">
        <v>82</v>
      </c>
      <c r="I271" s="8">
        <v>19102193</v>
      </c>
      <c r="J271" s="8">
        <v>86.7</v>
      </c>
      <c r="K271" s="8" t="s">
        <v>20</v>
      </c>
      <c r="L271" s="8" t="s">
        <v>845</v>
      </c>
    </row>
    <row r="272" spans="1:12" s="1" customFormat="1" ht="14.25" customHeight="1">
      <c r="A272" s="10"/>
      <c r="B272" s="35">
        <v>134</v>
      </c>
      <c r="C272" s="35">
        <v>34</v>
      </c>
      <c r="D272" s="8" t="s">
        <v>332</v>
      </c>
      <c r="E272" s="8" t="s">
        <v>846</v>
      </c>
      <c r="F272" s="8" t="s">
        <v>33</v>
      </c>
      <c r="G272" s="8" t="s">
        <v>25</v>
      </c>
      <c r="H272" s="8" t="s">
        <v>82</v>
      </c>
      <c r="I272" s="8">
        <v>19101708</v>
      </c>
      <c r="J272" s="8">
        <v>86.44</v>
      </c>
      <c r="K272" s="8" t="s">
        <v>783</v>
      </c>
      <c r="L272" s="8" t="s">
        <v>847</v>
      </c>
    </row>
    <row r="273" spans="1:12" s="1" customFormat="1" ht="14.25" customHeight="1">
      <c r="A273" s="10"/>
      <c r="B273" s="35">
        <v>135</v>
      </c>
      <c r="C273" s="35">
        <v>35</v>
      </c>
      <c r="D273" s="8" t="s">
        <v>332</v>
      </c>
      <c r="E273" s="8" t="s">
        <v>848</v>
      </c>
      <c r="F273" s="8" t="s">
        <v>33</v>
      </c>
      <c r="G273" s="8" t="s">
        <v>25</v>
      </c>
      <c r="H273" s="8" t="s">
        <v>82</v>
      </c>
      <c r="I273" s="8">
        <v>19102232</v>
      </c>
      <c r="J273" s="8">
        <v>85.61</v>
      </c>
      <c r="K273" s="8" t="s">
        <v>787</v>
      </c>
      <c r="L273" s="8" t="s">
        <v>849</v>
      </c>
    </row>
    <row r="274" spans="1:12" s="1" customFormat="1" ht="14.25" customHeight="1">
      <c r="A274" s="10"/>
      <c r="B274" s="35">
        <v>136</v>
      </c>
      <c r="C274" s="35">
        <v>36</v>
      </c>
      <c r="D274" s="8" t="s">
        <v>335</v>
      </c>
      <c r="E274" s="8" t="s">
        <v>850</v>
      </c>
      <c r="F274" s="8" t="s">
        <v>33</v>
      </c>
      <c r="G274" s="8" t="s">
        <v>25</v>
      </c>
      <c r="H274" s="8" t="s">
        <v>82</v>
      </c>
      <c r="I274" s="8">
        <v>19100684</v>
      </c>
      <c r="J274" s="8">
        <v>86.33</v>
      </c>
      <c r="K274" s="8" t="s">
        <v>544</v>
      </c>
      <c r="L274" s="8" t="s">
        <v>391</v>
      </c>
    </row>
    <row r="275" spans="1:12" s="1" customFormat="1" ht="14.25" customHeight="1">
      <c r="A275" s="10"/>
      <c r="B275" s="35">
        <v>137</v>
      </c>
      <c r="C275" s="35">
        <v>37</v>
      </c>
      <c r="D275" s="8" t="s">
        <v>335</v>
      </c>
      <c r="E275" s="8" t="s">
        <v>713</v>
      </c>
      <c r="F275" s="8" t="s">
        <v>33</v>
      </c>
      <c r="G275" s="8" t="s">
        <v>25</v>
      </c>
      <c r="H275" s="8" t="s">
        <v>82</v>
      </c>
      <c r="I275" s="8">
        <v>19100685</v>
      </c>
      <c r="J275" s="8">
        <v>88.28</v>
      </c>
      <c r="K275" s="8" t="s">
        <v>611</v>
      </c>
      <c r="L275" s="8" t="s">
        <v>851</v>
      </c>
    </row>
    <row r="276" spans="1:12" s="1" customFormat="1" ht="14.25" customHeight="1">
      <c r="A276" s="10"/>
      <c r="B276" s="35">
        <v>138</v>
      </c>
      <c r="C276" s="35">
        <v>38</v>
      </c>
      <c r="D276" s="8" t="s">
        <v>338</v>
      </c>
      <c r="E276" s="8" t="s">
        <v>852</v>
      </c>
      <c r="F276" s="8" t="s">
        <v>16</v>
      </c>
      <c r="G276" s="8" t="s">
        <v>25</v>
      </c>
      <c r="H276" s="8" t="s">
        <v>187</v>
      </c>
      <c r="I276" s="8">
        <v>20201948</v>
      </c>
      <c r="J276" s="8">
        <v>90.29</v>
      </c>
      <c r="K276" s="8" t="s">
        <v>783</v>
      </c>
      <c r="L276" s="8" t="s">
        <v>853</v>
      </c>
    </row>
    <row r="277" spans="1:12" s="1" customFormat="1" ht="14.25" customHeight="1">
      <c r="A277" s="10"/>
      <c r="B277" s="35">
        <v>139</v>
      </c>
      <c r="C277" s="35">
        <v>39</v>
      </c>
      <c r="D277" s="8" t="s">
        <v>341</v>
      </c>
      <c r="E277" s="8" t="s">
        <v>854</v>
      </c>
      <c r="F277" s="8" t="s">
        <v>33</v>
      </c>
      <c r="G277" s="8" t="s">
        <v>25</v>
      </c>
      <c r="H277" s="8" t="s">
        <v>82</v>
      </c>
      <c r="I277" s="8">
        <v>20102229</v>
      </c>
      <c r="J277" s="8">
        <v>87.71</v>
      </c>
      <c r="K277" s="8" t="s">
        <v>529</v>
      </c>
      <c r="L277" s="8" t="s">
        <v>855</v>
      </c>
    </row>
    <row r="278" spans="1:12" s="1" customFormat="1" ht="14.25" customHeight="1">
      <c r="A278" s="10"/>
      <c r="B278" s="35">
        <v>140</v>
      </c>
      <c r="C278" s="35">
        <v>40</v>
      </c>
      <c r="D278" s="8" t="s">
        <v>341</v>
      </c>
      <c r="E278" s="8" t="s">
        <v>856</v>
      </c>
      <c r="F278" s="8" t="s">
        <v>33</v>
      </c>
      <c r="G278" s="8" t="s">
        <v>25</v>
      </c>
      <c r="H278" s="8" t="s">
        <v>82</v>
      </c>
      <c r="I278" s="8">
        <v>20102253</v>
      </c>
      <c r="J278" s="8">
        <v>87.41</v>
      </c>
      <c r="K278" s="8" t="s">
        <v>20</v>
      </c>
      <c r="L278" s="8" t="s">
        <v>857</v>
      </c>
    </row>
    <row r="279" spans="1:12" s="1" customFormat="1" ht="14.25" customHeight="1">
      <c r="A279" s="10"/>
      <c r="B279" s="35">
        <v>141</v>
      </c>
      <c r="C279" s="35">
        <v>41</v>
      </c>
      <c r="D279" s="8" t="s">
        <v>344</v>
      </c>
      <c r="E279" s="8" t="s">
        <v>858</v>
      </c>
      <c r="F279" s="8" t="s">
        <v>16</v>
      </c>
      <c r="G279" s="8" t="s">
        <v>25</v>
      </c>
      <c r="H279" s="8" t="s">
        <v>82</v>
      </c>
      <c r="I279" s="8">
        <v>19100981</v>
      </c>
      <c r="J279" s="8">
        <v>86</v>
      </c>
      <c r="K279" s="8" t="s">
        <v>244</v>
      </c>
      <c r="L279" s="8" t="s">
        <v>859</v>
      </c>
    </row>
    <row r="280" spans="1:12" s="1" customFormat="1" ht="14.25" customHeight="1">
      <c r="A280" s="10"/>
      <c r="B280" s="35">
        <v>142</v>
      </c>
      <c r="C280" s="35">
        <v>42</v>
      </c>
      <c r="D280" s="8" t="s">
        <v>344</v>
      </c>
      <c r="E280" s="8" t="s">
        <v>860</v>
      </c>
      <c r="F280" s="8" t="s">
        <v>16</v>
      </c>
      <c r="G280" s="8" t="s">
        <v>25</v>
      </c>
      <c r="H280" s="8" t="s">
        <v>82</v>
      </c>
      <c r="I280" s="8">
        <v>19102238</v>
      </c>
      <c r="J280" s="8">
        <v>84</v>
      </c>
      <c r="K280" s="8" t="s">
        <v>522</v>
      </c>
      <c r="L280" s="8" t="s">
        <v>861</v>
      </c>
    </row>
    <row r="281" spans="1:12" s="1" customFormat="1" ht="14.25" customHeight="1">
      <c r="A281" s="10"/>
      <c r="B281" s="35">
        <v>143</v>
      </c>
      <c r="C281" s="35">
        <v>43</v>
      </c>
      <c r="D281" s="8" t="s">
        <v>348</v>
      </c>
      <c r="E281" s="8" t="s">
        <v>862</v>
      </c>
      <c r="F281" s="8" t="s">
        <v>33</v>
      </c>
      <c r="G281" s="8" t="s">
        <v>25</v>
      </c>
      <c r="H281" s="8" t="s">
        <v>82</v>
      </c>
      <c r="I281" s="8">
        <v>20100287</v>
      </c>
      <c r="J281" s="8">
        <v>90.25</v>
      </c>
      <c r="K281" s="8" t="s">
        <v>560</v>
      </c>
      <c r="L281" s="8" t="s">
        <v>863</v>
      </c>
    </row>
    <row r="282" spans="1:12" s="1" customFormat="1" ht="14.25" customHeight="1">
      <c r="A282" s="10"/>
      <c r="B282" s="35">
        <v>144</v>
      </c>
      <c r="C282" s="35">
        <v>44</v>
      </c>
      <c r="D282" s="8" t="s">
        <v>348</v>
      </c>
      <c r="E282" s="8" t="s">
        <v>864</v>
      </c>
      <c r="F282" s="8" t="s">
        <v>16</v>
      </c>
      <c r="G282" s="8" t="s">
        <v>25</v>
      </c>
      <c r="H282" s="8" t="s">
        <v>187</v>
      </c>
      <c r="I282" s="8">
        <v>20100003</v>
      </c>
      <c r="J282" s="8">
        <v>90.08</v>
      </c>
      <c r="K282" s="8" t="s">
        <v>564</v>
      </c>
      <c r="L282" s="8" t="s">
        <v>865</v>
      </c>
    </row>
    <row r="283" spans="1:12" s="1" customFormat="1" ht="14.25" customHeight="1">
      <c r="A283" s="10"/>
      <c r="B283" s="35">
        <v>145</v>
      </c>
      <c r="C283" s="35">
        <v>45</v>
      </c>
      <c r="D283" s="8" t="s">
        <v>351</v>
      </c>
      <c r="E283" s="8" t="s">
        <v>866</v>
      </c>
      <c r="F283" s="8" t="s">
        <v>33</v>
      </c>
      <c r="G283" s="8" t="s">
        <v>25</v>
      </c>
      <c r="H283" s="8" t="s">
        <v>82</v>
      </c>
      <c r="I283" s="8">
        <v>19100224</v>
      </c>
      <c r="J283" s="8">
        <v>90</v>
      </c>
      <c r="K283" s="8" t="s">
        <v>36</v>
      </c>
      <c r="L283" s="8" t="s">
        <v>867</v>
      </c>
    </row>
    <row r="284" spans="1:12" s="1" customFormat="1" ht="14.25" customHeight="1">
      <c r="A284" s="10"/>
      <c r="B284" s="35">
        <v>146</v>
      </c>
      <c r="C284" s="35">
        <v>46</v>
      </c>
      <c r="D284" s="8" t="s">
        <v>351</v>
      </c>
      <c r="E284" s="8" t="s">
        <v>868</v>
      </c>
      <c r="F284" s="8" t="s">
        <v>16</v>
      </c>
      <c r="G284" s="8" t="s">
        <v>47</v>
      </c>
      <c r="H284" s="8" t="s">
        <v>187</v>
      </c>
      <c r="I284" s="8">
        <v>19100462</v>
      </c>
      <c r="J284" s="8">
        <v>89.176</v>
      </c>
      <c r="K284" s="8" t="s">
        <v>34</v>
      </c>
      <c r="L284" s="8" t="s">
        <v>869</v>
      </c>
    </row>
    <row r="285" spans="1:12" s="1" customFormat="1" ht="14.25" customHeight="1">
      <c r="A285" s="10"/>
      <c r="B285" s="35">
        <v>147</v>
      </c>
      <c r="C285" s="35">
        <v>47</v>
      </c>
      <c r="D285" s="8" t="s">
        <v>355</v>
      </c>
      <c r="E285" s="8" t="s">
        <v>870</v>
      </c>
      <c r="F285" s="8" t="s">
        <v>33</v>
      </c>
      <c r="G285" s="8" t="s">
        <v>25</v>
      </c>
      <c r="H285" s="8" t="s">
        <v>82</v>
      </c>
      <c r="I285" s="8">
        <v>19101444</v>
      </c>
      <c r="J285" s="8">
        <v>87.41</v>
      </c>
      <c r="K285" s="8" t="s">
        <v>544</v>
      </c>
      <c r="L285" s="8" t="s">
        <v>871</v>
      </c>
    </row>
    <row r="286" spans="1:12" s="1" customFormat="1" ht="14.25" customHeight="1">
      <c r="A286" s="10"/>
      <c r="B286" s="35">
        <v>148</v>
      </c>
      <c r="C286" s="35">
        <v>48</v>
      </c>
      <c r="D286" s="8" t="s">
        <v>355</v>
      </c>
      <c r="E286" s="8" t="s">
        <v>872</v>
      </c>
      <c r="F286" s="8" t="s">
        <v>33</v>
      </c>
      <c r="G286" s="8" t="s">
        <v>25</v>
      </c>
      <c r="H286" s="8" t="s">
        <v>82</v>
      </c>
      <c r="I286" s="8">
        <v>19100843</v>
      </c>
      <c r="J286" s="8">
        <v>87</v>
      </c>
      <c r="K286" s="8" t="s">
        <v>611</v>
      </c>
      <c r="L286" s="8" t="s">
        <v>873</v>
      </c>
    </row>
    <row r="287" spans="1:12" s="1" customFormat="1" ht="14.25" customHeight="1">
      <c r="A287" s="10"/>
      <c r="B287" s="35">
        <v>149</v>
      </c>
      <c r="C287" s="35">
        <v>49</v>
      </c>
      <c r="D287" s="8" t="s">
        <v>358</v>
      </c>
      <c r="E287" s="8" t="s">
        <v>874</v>
      </c>
      <c r="F287" s="8" t="s">
        <v>33</v>
      </c>
      <c r="G287" s="8" t="s">
        <v>25</v>
      </c>
      <c r="H287" s="8" t="s">
        <v>540</v>
      </c>
      <c r="I287" s="8">
        <v>20100789</v>
      </c>
      <c r="J287" s="8">
        <v>88.86</v>
      </c>
      <c r="K287" s="8" t="s">
        <v>36</v>
      </c>
      <c r="L287" s="8" t="s">
        <v>875</v>
      </c>
    </row>
    <row r="288" spans="1:12" s="1" customFormat="1" ht="14.25" customHeight="1">
      <c r="A288" s="10"/>
      <c r="B288" s="35">
        <v>150</v>
      </c>
      <c r="C288" s="35">
        <v>50</v>
      </c>
      <c r="D288" s="8" t="s">
        <v>358</v>
      </c>
      <c r="E288" s="8" t="s">
        <v>876</v>
      </c>
      <c r="F288" s="8" t="s">
        <v>16</v>
      </c>
      <c r="G288" s="8" t="s">
        <v>25</v>
      </c>
      <c r="H288" s="8" t="s">
        <v>82</v>
      </c>
      <c r="I288" s="8">
        <v>20100078</v>
      </c>
      <c r="J288" s="8">
        <v>85.71</v>
      </c>
      <c r="K288" s="8" t="s">
        <v>34</v>
      </c>
      <c r="L288" s="8" t="s">
        <v>877</v>
      </c>
    </row>
    <row r="289" spans="1:12" s="1" customFormat="1" ht="14.25" customHeight="1">
      <c r="A289" s="10"/>
      <c r="B289" s="35">
        <v>151</v>
      </c>
      <c r="C289" s="35">
        <v>51</v>
      </c>
      <c r="D289" s="8" t="s">
        <v>361</v>
      </c>
      <c r="E289" s="8" t="s">
        <v>878</v>
      </c>
      <c r="F289" s="8" t="s">
        <v>33</v>
      </c>
      <c r="G289" s="8" t="s">
        <v>25</v>
      </c>
      <c r="H289" s="8" t="s">
        <v>879</v>
      </c>
      <c r="I289" s="8">
        <v>20101769</v>
      </c>
      <c r="J289" s="8">
        <v>86.93</v>
      </c>
      <c r="K289" s="8" t="s">
        <v>590</v>
      </c>
      <c r="L289" s="8" t="s">
        <v>880</v>
      </c>
    </row>
    <row r="290" spans="1:12" s="1" customFormat="1" ht="14.25" customHeight="1">
      <c r="A290" s="10"/>
      <c r="B290" s="35">
        <v>152</v>
      </c>
      <c r="C290" s="35">
        <v>52</v>
      </c>
      <c r="D290" s="8" t="s">
        <v>361</v>
      </c>
      <c r="E290" s="8" t="s">
        <v>881</v>
      </c>
      <c r="F290" s="8" t="s">
        <v>16</v>
      </c>
      <c r="G290" s="8" t="s">
        <v>25</v>
      </c>
      <c r="H290" s="8" t="s">
        <v>82</v>
      </c>
      <c r="I290" s="8">
        <v>20100782</v>
      </c>
      <c r="J290" s="8">
        <v>86.93</v>
      </c>
      <c r="K290" s="8" t="s">
        <v>590</v>
      </c>
      <c r="L290" s="8" t="s">
        <v>882</v>
      </c>
    </row>
    <row r="291" spans="1:12" s="1" customFormat="1" ht="14.25" customHeight="1">
      <c r="A291" s="10"/>
      <c r="B291" s="35">
        <v>153</v>
      </c>
      <c r="C291" s="35">
        <v>53</v>
      </c>
      <c r="D291" s="8" t="s">
        <v>364</v>
      </c>
      <c r="E291" s="8" t="s">
        <v>883</v>
      </c>
      <c r="F291" s="8" t="s">
        <v>16</v>
      </c>
      <c r="G291" s="8" t="s">
        <v>25</v>
      </c>
      <c r="H291" s="8" t="s">
        <v>82</v>
      </c>
      <c r="I291" s="8">
        <v>20100771</v>
      </c>
      <c r="J291" s="8">
        <v>86.21</v>
      </c>
      <c r="K291" s="8" t="s">
        <v>590</v>
      </c>
      <c r="L291" s="8" t="s">
        <v>884</v>
      </c>
    </row>
    <row r="292" spans="1:12" s="1" customFormat="1" ht="14.25" customHeight="1">
      <c r="A292" s="10"/>
      <c r="B292" s="35">
        <v>154</v>
      </c>
      <c r="C292" s="35">
        <v>54</v>
      </c>
      <c r="D292" s="8" t="s">
        <v>364</v>
      </c>
      <c r="E292" s="8" t="s">
        <v>885</v>
      </c>
      <c r="F292" s="8" t="s">
        <v>16</v>
      </c>
      <c r="G292" s="8" t="s">
        <v>25</v>
      </c>
      <c r="H292" s="8" t="s">
        <v>82</v>
      </c>
      <c r="I292" s="8" t="s">
        <v>886</v>
      </c>
      <c r="J292" s="8">
        <v>86.14</v>
      </c>
      <c r="K292" s="8" t="s">
        <v>593</v>
      </c>
      <c r="L292" s="8" t="s">
        <v>887</v>
      </c>
    </row>
    <row r="293" spans="1:12" s="1" customFormat="1" ht="14.25" customHeight="1">
      <c r="A293" s="10"/>
      <c r="B293" s="35">
        <v>155</v>
      </c>
      <c r="C293" s="35">
        <v>55</v>
      </c>
      <c r="D293" s="8" t="s">
        <v>367</v>
      </c>
      <c r="E293" s="8" t="s">
        <v>888</v>
      </c>
      <c r="F293" s="8" t="s">
        <v>33</v>
      </c>
      <c r="G293" s="8" t="s">
        <v>47</v>
      </c>
      <c r="H293" s="8" t="s">
        <v>243</v>
      </c>
      <c r="I293" s="8">
        <v>18100286</v>
      </c>
      <c r="J293" s="8">
        <v>83</v>
      </c>
      <c r="K293" s="8" t="s">
        <v>36</v>
      </c>
      <c r="L293" s="8" t="s">
        <v>889</v>
      </c>
    </row>
    <row r="294" spans="1:12" s="1" customFormat="1" ht="14.25" customHeight="1">
      <c r="A294" s="10"/>
      <c r="B294" s="35">
        <v>156</v>
      </c>
      <c r="C294" s="35">
        <v>56</v>
      </c>
      <c r="D294" s="8" t="s">
        <v>367</v>
      </c>
      <c r="E294" s="8" t="s">
        <v>890</v>
      </c>
      <c r="F294" s="8" t="s">
        <v>16</v>
      </c>
      <c r="G294" s="8" t="s">
        <v>25</v>
      </c>
      <c r="H294" s="8" t="s">
        <v>82</v>
      </c>
      <c r="I294" s="8" t="s">
        <v>891</v>
      </c>
      <c r="J294" s="8">
        <v>82.9</v>
      </c>
      <c r="K294" s="8" t="s">
        <v>34</v>
      </c>
      <c r="L294" s="8" t="s">
        <v>892</v>
      </c>
    </row>
    <row r="295" spans="1:12" s="1" customFormat="1" ht="14.25" customHeight="1">
      <c r="A295" s="10"/>
      <c r="B295" s="35">
        <v>157</v>
      </c>
      <c r="C295" s="35">
        <v>57</v>
      </c>
      <c r="D295" s="8" t="s">
        <v>370</v>
      </c>
      <c r="E295" s="8" t="s">
        <v>893</v>
      </c>
      <c r="F295" s="8" t="s">
        <v>33</v>
      </c>
      <c r="G295" s="8" t="s">
        <v>25</v>
      </c>
      <c r="H295" s="8" t="s">
        <v>390</v>
      </c>
      <c r="I295" s="8">
        <v>18102318</v>
      </c>
      <c r="J295" s="8">
        <v>85.44</v>
      </c>
      <c r="K295" s="8" t="s">
        <v>619</v>
      </c>
      <c r="L295" s="8" t="s">
        <v>894</v>
      </c>
    </row>
    <row r="296" spans="1:12" s="1" customFormat="1" ht="14.25" customHeight="1">
      <c r="A296" s="10"/>
      <c r="B296" s="35">
        <v>158</v>
      </c>
      <c r="C296" s="35">
        <v>58</v>
      </c>
      <c r="D296" s="8" t="s">
        <v>373</v>
      </c>
      <c r="E296" s="8" t="s">
        <v>895</v>
      </c>
      <c r="F296" s="8" t="s">
        <v>33</v>
      </c>
      <c r="G296" s="8" t="s">
        <v>47</v>
      </c>
      <c r="H296" s="8" t="s">
        <v>48</v>
      </c>
      <c r="I296" s="8" t="s">
        <v>896</v>
      </c>
      <c r="J296" s="8">
        <v>81.78</v>
      </c>
      <c r="K296" s="8" t="s">
        <v>596</v>
      </c>
      <c r="L296" s="8" t="s">
        <v>897</v>
      </c>
    </row>
    <row r="297" spans="1:12" s="1" customFormat="1" ht="14.25" customHeight="1">
      <c r="A297" s="10"/>
      <c r="B297" s="35">
        <v>159</v>
      </c>
      <c r="C297" s="35">
        <v>59</v>
      </c>
      <c r="D297" s="8" t="s">
        <v>373</v>
      </c>
      <c r="E297" s="8" t="s">
        <v>898</v>
      </c>
      <c r="F297" s="8" t="s">
        <v>16</v>
      </c>
      <c r="G297" s="8" t="s">
        <v>47</v>
      </c>
      <c r="H297" s="8" t="s">
        <v>187</v>
      </c>
      <c r="I297" s="8">
        <v>18102296</v>
      </c>
      <c r="J297" s="8">
        <v>81.56</v>
      </c>
      <c r="K297" s="8" t="s">
        <v>587</v>
      </c>
      <c r="L297" s="8" t="s">
        <v>899</v>
      </c>
    </row>
    <row r="298" spans="1:12" s="1" customFormat="1" ht="14.25" customHeight="1">
      <c r="A298" s="10"/>
      <c r="B298" s="35">
        <v>160</v>
      </c>
      <c r="C298" s="35">
        <v>60</v>
      </c>
      <c r="D298" s="8" t="s">
        <v>377</v>
      </c>
      <c r="E298" s="8" t="s">
        <v>900</v>
      </c>
      <c r="F298" s="8" t="s">
        <v>33</v>
      </c>
      <c r="G298" s="8" t="s">
        <v>25</v>
      </c>
      <c r="H298" s="8" t="s">
        <v>82</v>
      </c>
      <c r="I298" s="8">
        <v>18101096</v>
      </c>
      <c r="J298" s="8">
        <v>85</v>
      </c>
      <c r="K298" s="8" t="s">
        <v>36</v>
      </c>
      <c r="L298" s="8" t="s">
        <v>901</v>
      </c>
    </row>
    <row r="299" spans="1:12" s="1" customFormat="1" ht="14.25" customHeight="1">
      <c r="A299" s="10"/>
      <c r="B299" s="35">
        <v>161</v>
      </c>
      <c r="C299" s="35">
        <v>61</v>
      </c>
      <c r="D299" s="8" t="s">
        <v>377</v>
      </c>
      <c r="E299" s="8" t="s">
        <v>902</v>
      </c>
      <c r="F299" s="8" t="s">
        <v>16</v>
      </c>
      <c r="G299" s="8" t="s">
        <v>47</v>
      </c>
      <c r="H299" s="8" t="s">
        <v>48</v>
      </c>
      <c r="I299" s="8">
        <v>18101709</v>
      </c>
      <c r="J299" s="8">
        <v>84.5</v>
      </c>
      <c r="K299" s="8" t="s">
        <v>34</v>
      </c>
      <c r="L299" s="8" t="s">
        <v>903</v>
      </c>
    </row>
    <row r="300" spans="1:12" s="1" customFormat="1" ht="14.25" customHeight="1">
      <c r="A300" s="10"/>
      <c r="B300" s="35">
        <v>162</v>
      </c>
      <c r="C300" s="35">
        <v>62</v>
      </c>
      <c r="D300" s="8" t="s">
        <v>380</v>
      </c>
      <c r="E300" s="8" t="s">
        <v>904</v>
      </c>
      <c r="F300" s="8" t="s">
        <v>16</v>
      </c>
      <c r="G300" s="8" t="s">
        <v>25</v>
      </c>
      <c r="H300" s="8" t="s">
        <v>48</v>
      </c>
      <c r="I300" s="8">
        <v>20101871</v>
      </c>
      <c r="J300" s="8">
        <v>86</v>
      </c>
      <c r="K300" s="8" t="s">
        <v>590</v>
      </c>
      <c r="L300" s="8" t="s">
        <v>905</v>
      </c>
    </row>
    <row r="301" spans="1:12" s="1" customFormat="1" ht="14.25" customHeight="1">
      <c r="A301" s="10"/>
      <c r="B301" s="35">
        <v>163</v>
      </c>
      <c r="C301" s="35">
        <v>63</v>
      </c>
      <c r="D301" s="8" t="s">
        <v>380</v>
      </c>
      <c r="E301" s="8" t="s">
        <v>906</v>
      </c>
      <c r="F301" s="8" t="s">
        <v>16</v>
      </c>
      <c r="G301" s="8" t="s">
        <v>25</v>
      </c>
      <c r="H301" s="8" t="s">
        <v>82</v>
      </c>
      <c r="I301" s="8">
        <v>20101743</v>
      </c>
      <c r="J301" s="8">
        <v>84.1</v>
      </c>
      <c r="K301" s="8" t="s">
        <v>907</v>
      </c>
      <c r="L301" s="8" t="s">
        <v>908</v>
      </c>
    </row>
    <row r="302" spans="1:12" s="1" customFormat="1" ht="14.25" customHeight="1">
      <c r="A302" s="10"/>
      <c r="B302" s="35">
        <v>164</v>
      </c>
      <c r="C302" s="35">
        <v>64</v>
      </c>
      <c r="D302" s="8" t="s">
        <v>383</v>
      </c>
      <c r="E302" s="8" t="s">
        <v>909</v>
      </c>
      <c r="F302" s="8" t="s">
        <v>16</v>
      </c>
      <c r="G302" s="8" t="s">
        <v>25</v>
      </c>
      <c r="H302" s="8" t="s">
        <v>82</v>
      </c>
      <c r="I302" s="8">
        <v>19101532</v>
      </c>
      <c r="J302" s="8">
        <v>80.8</v>
      </c>
      <c r="K302" s="8" t="s">
        <v>34</v>
      </c>
      <c r="L302" s="8" t="s">
        <v>910</v>
      </c>
    </row>
    <row r="303" spans="1:12" s="1" customFormat="1" ht="14.25" customHeight="1">
      <c r="A303" s="10"/>
      <c r="B303" s="35">
        <v>165</v>
      </c>
      <c r="C303" s="35">
        <v>65</v>
      </c>
      <c r="D303" s="8" t="s">
        <v>383</v>
      </c>
      <c r="E303" s="8" t="s">
        <v>911</v>
      </c>
      <c r="F303" s="8" t="s">
        <v>33</v>
      </c>
      <c r="G303" s="8" t="s">
        <v>17</v>
      </c>
      <c r="H303" s="8" t="s">
        <v>243</v>
      </c>
      <c r="I303" s="8">
        <v>19101107</v>
      </c>
      <c r="J303" s="8">
        <v>82.2</v>
      </c>
      <c r="K303" s="8" t="s">
        <v>36</v>
      </c>
      <c r="L303" s="8" t="s">
        <v>912</v>
      </c>
    </row>
    <row r="304" spans="1:12" s="1" customFormat="1" ht="14.25" customHeight="1">
      <c r="A304" s="10"/>
      <c r="B304" s="35">
        <v>166</v>
      </c>
      <c r="C304" s="35">
        <v>66</v>
      </c>
      <c r="D304" s="8" t="s">
        <v>386</v>
      </c>
      <c r="E304" s="8" t="s">
        <v>913</v>
      </c>
      <c r="F304" s="8" t="s">
        <v>16</v>
      </c>
      <c r="G304" s="8" t="s">
        <v>25</v>
      </c>
      <c r="H304" s="8" t="s">
        <v>82</v>
      </c>
      <c r="I304" s="8">
        <v>19101849</v>
      </c>
      <c r="J304" s="8">
        <v>81.2</v>
      </c>
      <c r="K304" s="8" t="s">
        <v>753</v>
      </c>
      <c r="L304" s="8" t="s">
        <v>914</v>
      </c>
    </row>
    <row r="305" spans="1:12" s="1" customFormat="1" ht="14.25" customHeight="1">
      <c r="A305" s="10"/>
      <c r="B305" s="35">
        <v>167</v>
      </c>
      <c r="C305" s="35">
        <v>67</v>
      </c>
      <c r="D305" s="8" t="s">
        <v>386</v>
      </c>
      <c r="E305" s="8" t="s">
        <v>915</v>
      </c>
      <c r="F305" s="8" t="s">
        <v>16</v>
      </c>
      <c r="G305" s="8" t="s">
        <v>25</v>
      </c>
      <c r="H305" s="8" t="s">
        <v>102</v>
      </c>
      <c r="I305" s="8">
        <v>19101989</v>
      </c>
      <c r="J305" s="8">
        <v>80.9</v>
      </c>
      <c r="K305" s="8" t="s">
        <v>916</v>
      </c>
      <c r="L305" s="8" t="s">
        <v>917</v>
      </c>
    </row>
    <row r="306" spans="1:12" s="1" customFormat="1" ht="14.25" customHeight="1">
      <c r="A306" s="10"/>
      <c r="B306" s="35">
        <v>168</v>
      </c>
      <c r="C306" s="35">
        <v>68</v>
      </c>
      <c r="D306" s="8" t="s">
        <v>389</v>
      </c>
      <c r="E306" s="8" t="s">
        <v>918</v>
      </c>
      <c r="F306" s="8" t="s">
        <v>33</v>
      </c>
      <c r="G306" s="8" t="s">
        <v>25</v>
      </c>
      <c r="H306" s="8" t="s">
        <v>48</v>
      </c>
      <c r="I306" s="8">
        <v>19100842</v>
      </c>
      <c r="J306" s="8">
        <v>85.68</v>
      </c>
      <c r="K306" s="8" t="s">
        <v>522</v>
      </c>
      <c r="L306" s="8" t="s">
        <v>919</v>
      </c>
    </row>
    <row r="307" spans="1:12" s="1" customFormat="1" ht="14.25" customHeight="1">
      <c r="A307" s="10"/>
      <c r="B307" s="35">
        <v>169</v>
      </c>
      <c r="C307" s="35">
        <v>69</v>
      </c>
      <c r="D307" s="8" t="s">
        <v>389</v>
      </c>
      <c r="E307" s="8" t="s">
        <v>920</v>
      </c>
      <c r="F307" s="8" t="s">
        <v>33</v>
      </c>
      <c r="G307" s="8" t="s">
        <v>25</v>
      </c>
      <c r="H307" s="8" t="s">
        <v>82</v>
      </c>
      <c r="I307" s="8">
        <v>19100208</v>
      </c>
      <c r="J307" s="8">
        <v>85.84</v>
      </c>
      <c r="K307" s="8" t="s">
        <v>244</v>
      </c>
      <c r="L307" s="8" t="s">
        <v>921</v>
      </c>
    </row>
    <row r="308" spans="1:12" s="1" customFormat="1" ht="14.25" customHeight="1">
      <c r="A308" s="10"/>
      <c r="B308" s="35">
        <v>170</v>
      </c>
      <c r="C308" s="35">
        <v>70</v>
      </c>
      <c r="D308" s="8" t="s">
        <v>392</v>
      </c>
      <c r="E308" s="8" t="s">
        <v>922</v>
      </c>
      <c r="F308" s="8" t="s">
        <v>16</v>
      </c>
      <c r="G308" s="8" t="s">
        <v>47</v>
      </c>
      <c r="H308" s="8" t="s">
        <v>102</v>
      </c>
      <c r="I308" s="8">
        <v>18102233</v>
      </c>
      <c r="J308" s="8">
        <v>86.07</v>
      </c>
      <c r="K308" s="8" t="s">
        <v>34</v>
      </c>
      <c r="L308" s="8" t="s">
        <v>923</v>
      </c>
    </row>
    <row r="309" spans="1:12" s="1" customFormat="1" ht="14.25" customHeight="1">
      <c r="A309" s="10"/>
      <c r="B309" s="35">
        <v>171</v>
      </c>
      <c r="C309" s="35">
        <v>71</v>
      </c>
      <c r="D309" s="8" t="s">
        <v>392</v>
      </c>
      <c r="E309" s="8" t="s">
        <v>924</v>
      </c>
      <c r="F309" s="8" t="s">
        <v>33</v>
      </c>
      <c r="G309" s="8" t="s">
        <v>25</v>
      </c>
      <c r="H309" s="8" t="s">
        <v>82</v>
      </c>
      <c r="I309" s="8">
        <v>18101182</v>
      </c>
      <c r="J309" s="8">
        <v>88</v>
      </c>
      <c r="K309" s="8" t="s">
        <v>36</v>
      </c>
      <c r="L309" s="8" t="s">
        <v>925</v>
      </c>
    </row>
    <row r="310" spans="1:12" s="1" customFormat="1" ht="14.25" customHeight="1">
      <c r="A310" s="10"/>
      <c r="B310" s="35">
        <v>172</v>
      </c>
      <c r="C310" s="35">
        <v>72</v>
      </c>
      <c r="D310" s="8" t="s">
        <v>398</v>
      </c>
      <c r="E310" s="8" t="s">
        <v>926</v>
      </c>
      <c r="F310" s="8" t="s">
        <v>33</v>
      </c>
      <c r="G310" s="8" t="s">
        <v>25</v>
      </c>
      <c r="H310" s="8" t="s">
        <v>82</v>
      </c>
      <c r="I310" s="8">
        <v>18102241</v>
      </c>
      <c r="J310" s="8">
        <v>88.27</v>
      </c>
      <c r="K310" s="8" t="s">
        <v>36</v>
      </c>
      <c r="L310" s="8" t="s">
        <v>927</v>
      </c>
    </row>
    <row r="311" spans="1:12" s="1" customFormat="1" ht="14.25" customHeight="1">
      <c r="A311" s="10"/>
      <c r="B311" s="35">
        <v>173</v>
      </c>
      <c r="C311" s="35">
        <v>73</v>
      </c>
      <c r="D311" s="8" t="s">
        <v>398</v>
      </c>
      <c r="E311" s="8" t="s">
        <v>928</v>
      </c>
      <c r="F311" s="8" t="s">
        <v>16</v>
      </c>
      <c r="G311" s="8" t="s">
        <v>25</v>
      </c>
      <c r="H311" s="8" t="s">
        <v>82</v>
      </c>
      <c r="I311" s="8">
        <v>18100592</v>
      </c>
      <c r="J311" s="8">
        <v>88</v>
      </c>
      <c r="K311" s="8" t="s">
        <v>34</v>
      </c>
      <c r="L311" s="8" t="s">
        <v>929</v>
      </c>
    </row>
    <row r="312" spans="1:12" s="1" customFormat="1" ht="14.25" customHeight="1">
      <c r="A312" s="10"/>
      <c r="B312" s="35">
        <v>174</v>
      </c>
      <c r="C312" s="35">
        <v>74</v>
      </c>
      <c r="D312" s="8" t="s">
        <v>395</v>
      </c>
      <c r="E312" s="8" t="s">
        <v>809</v>
      </c>
      <c r="F312" s="8" t="s">
        <v>16</v>
      </c>
      <c r="G312" s="8" t="s">
        <v>25</v>
      </c>
      <c r="H312" s="8" t="s">
        <v>82</v>
      </c>
      <c r="I312" s="8">
        <v>18101207</v>
      </c>
      <c r="J312" s="8">
        <v>87.33</v>
      </c>
      <c r="K312" s="8" t="s">
        <v>244</v>
      </c>
      <c r="L312" s="8" t="s">
        <v>930</v>
      </c>
    </row>
    <row r="313" spans="1:12" s="1" customFormat="1" ht="14.25" customHeight="1">
      <c r="A313" s="10"/>
      <c r="B313" s="35">
        <v>175</v>
      </c>
      <c r="C313" s="35">
        <v>75</v>
      </c>
      <c r="D313" s="8" t="s">
        <v>395</v>
      </c>
      <c r="E313" s="8" t="s">
        <v>931</v>
      </c>
      <c r="F313" s="8" t="s">
        <v>33</v>
      </c>
      <c r="G313" s="8" t="s">
        <v>25</v>
      </c>
      <c r="H313" s="8" t="s">
        <v>82</v>
      </c>
      <c r="I313" s="8">
        <v>18102247</v>
      </c>
      <c r="J313" s="8">
        <v>86.8</v>
      </c>
      <c r="K313" s="8" t="s">
        <v>522</v>
      </c>
      <c r="L313" s="8" t="s">
        <v>932</v>
      </c>
    </row>
    <row r="314" spans="1:12" s="1" customFormat="1" ht="14.25" customHeight="1">
      <c r="A314" s="10"/>
      <c r="B314" s="35">
        <v>176</v>
      </c>
      <c r="C314" s="35">
        <v>76</v>
      </c>
      <c r="D314" s="8" t="s">
        <v>401</v>
      </c>
      <c r="E314" s="8" t="s">
        <v>933</v>
      </c>
      <c r="F314" s="8" t="s">
        <v>33</v>
      </c>
      <c r="G314" s="8" t="s">
        <v>25</v>
      </c>
      <c r="H314" s="8" t="s">
        <v>82</v>
      </c>
      <c r="I314" s="8">
        <v>20102371</v>
      </c>
      <c r="J314" s="8">
        <v>89.44</v>
      </c>
      <c r="K314" s="8" t="s">
        <v>544</v>
      </c>
      <c r="L314" s="8" t="s">
        <v>934</v>
      </c>
    </row>
    <row r="315" spans="1:12" s="1" customFormat="1" ht="14.25" customHeight="1">
      <c r="A315" s="10"/>
      <c r="B315" s="35">
        <v>177</v>
      </c>
      <c r="C315" s="35">
        <v>77</v>
      </c>
      <c r="D315" s="8" t="s">
        <v>401</v>
      </c>
      <c r="E315" s="8" t="s">
        <v>935</v>
      </c>
      <c r="F315" s="8" t="s">
        <v>33</v>
      </c>
      <c r="G315" s="8" t="s">
        <v>25</v>
      </c>
      <c r="H315" s="8" t="s">
        <v>82</v>
      </c>
      <c r="I315" s="8">
        <v>20101800</v>
      </c>
      <c r="J315" s="8">
        <v>88.01</v>
      </c>
      <c r="K315" s="8" t="s">
        <v>611</v>
      </c>
      <c r="L315" s="8" t="s">
        <v>936</v>
      </c>
    </row>
    <row r="316" spans="1:12" s="1" customFormat="1" ht="14.25" customHeight="1">
      <c r="A316" s="10"/>
      <c r="B316" s="35">
        <v>178</v>
      </c>
      <c r="C316" s="35">
        <v>78</v>
      </c>
      <c r="D316" s="8" t="s">
        <v>404</v>
      </c>
      <c r="E316" s="8" t="s">
        <v>937</v>
      </c>
      <c r="F316" s="8" t="s">
        <v>33</v>
      </c>
      <c r="G316" s="8" t="s">
        <v>25</v>
      </c>
      <c r="H316" s="8" t="s">
        <v>540</v>
      </c>
      <c r="I316" s="8">
        <v>20100049</v>
      </c>
      <c r="J316" s="8">
        <v>83.38</v>
      </c>
      <c r="K316" s="8" t="s">
        <v>535</v>
      </c>
      <c r="L316" s="8" t="s">
        <v>938</v>
      </c>
    </row>
    <row r="317" spans="1:12" s="1" customFormat="1" ht="14.25" customHeight="1">
      <c r="A317" s="10"/>
      <c r="B317" s="35">
        <v>179</v>
      </c>
      <c r="C317" s="35">
        <v>1</v>
      </c>
      <c r="D317" s="8" t="s">
        <v>408</v>
      </c>
      <c r="E317" s="8" t="s">
        <v>939</v>
      </c>
      <c r="F317" s="8" t="s">
        <v>33</v>
      </c>
      <c r="G317" s="8" t="s">
        <v>17</v>
      </c>
      <c r="H317" s="8" t="s">
        <v>243</v>
      </c>
      <c r="I317" s="8">
        <v>18100481</v>
      </c>
      <c r="J317" s="8">
        <v>85</v>
      </c>
      <c r="K317" s="8" t="s">
        <v>940</v>
      </c>
      <c r="L317" s="8" t="s">
        <v>941</v>
      </c>
    </row>
    <row r="318" spans="1:12" s="1" customFormat="1" ht="14.25" customHeight="1">
      <c r="A318" s="10"/>
      <c r="B318" s="35">
        <v>180</v>
      </c>
      <c r="C318" s="35">
        <v>2</v>
      </c>
      <c r="D318" s="8" t="s">
        <v>412</v>
      </c>
      <c r="E318" s="8" t="s">
        <v>942</v>
      </c>
      <c r="F318" s="8" t="s">
        <v>33</v>
      </c>
      <c r="G318" s="8" t="s">
        <v>17</v>
      </c>
      <c r="H318" s="8" t="s">
        <v>540</v>
      </c>
      <c r="I318" s="8">
        <v>18100063</v>
      </c>
      <c r="J318" s="8">
        <v>86.7</v>
      </c>
      <c r="K318" s="8" t="s">
        <v>943</v>
      </c>
      <c r="L318" s="8" t="s">
        <v>944</v>
      </c>
    </row>
    <row r="319" spans="1:12" s="1" customFormat="1" ht="14.25" customHeight="1">
      <c r="A319" s="10"/>
      <c r="B319" s="35">
        <v>181</v>
      </c>
      <c r="C319" s="35">
        <v>3</v>
      </c>
      <c r="D319" s="8" t="s">
        <v>416</v>
      </c>
      <c r="E319" s="8" t="s">
        <v>945</v>
      </c>
      <c r="F319" s="8" t="s">
        <v>33</v>
      </c>
      <c r="G319" s="8" t="s">
        <v>17</v>
      </c>
      <c r="H319" s="8" t="s">
        <v>48</v>
      </c>
      <c r="I319" s="8">
        <v>18100118</v>
      </c>
      <c r="J319" s="8">
        <v>85.9</v>
      </c>
      <c r="K319" s="8" t="s">
        <v>940</v>
      </c>
      <c r="L319" s="8" t="s">
        <v>946</v>
      </c>
    </row>
    <row r="320" spans="1:12" s="1" customFormat="1" ht="14.25" customHeight="1">
      <c r="A320" s="10"/>
      <c r="B320" s="35">
        <v>182</v>
      </c>
      <c r="C320" s="35">
        <v>4</v>
      </c>
      <c r="D320" s="8" t="s">
        <v>419</v>
      </c>
      <c r="E320" s="8" t="s">
        <v>947</v>
      </c>
      <c r="F320" s="8" t="s">
        <v>33</v>
      </c>
      <c r="G320" s="8" t="s">
        <v>17</v>
      </c>
      <c r="H320" s="8" t="s">
        <v>102</v>
      </c>
      <c r="I320" s="8">
        <v>18100482</v>
      </c>
      <c r="J320" s="8">
        <v>85.3</v>
      </c>
      <c r="K320" s="8" t="s">
        <v>948</v>
      </c>
      <c r="L320" s="8" t="s">
        <v>949</v>
      </c>
    </row>
    <row r="321" spans="1:12" s="1" customFormat="1" ht="14.25" customHeight="1">
      <c r="A321" s="10"/>
      <c r="B321" s="35">
        <v>183</v>
      </c>
      <c r="C321" s="35">
        <v>5</v>
      </c>
      <c r="D321" s="8" t="s">
        <v>424</v>
      </c>
      <c r="E321" s="8" t="s">
        <v>950</v>
      </c>
      <c r="F321" s="8" t="s">
        <v>33</v>
      </c>
      <c r="G321" s="8" t="s">
        <v>17</v>
      </c>
      <c r="H321" s="8" t="s">
        <v>48</v>
      </c>
      <c r="I321" s="8">
        <v>18100685</v>
      </c>
      <c r="J321" s="8">
        <v>84.5</v>
      </c>
      <c r="K321" s="8" t="s">
        <v>322</v>
      </c>
      <c r="L321" s="8" t="s">
        <v>951</v>
      </c>
    </row>
    <row r="322" spans="1:12" s="1" customFormat="1" ht="14.25" customHeight="1">
      <c r="A322" s="10"/>
      <c r="B322" s="35">
        <v>184</v>
      </c>
      <c r="C322" s="35">
        <v>6</v>
      </c>
      <c r="D322" s="8" t="s">
        <v>428</v>
      </c>
      <c r="E322" s="8" t="s">
        <v>952</v>
      </c>
      <c r="F322" s="8" t="s">
        <v>33</v>
      </c>
      <c r="G322" s="8" t="s">
        <v>25</v>
      </c>
      <c r="H322" s="8" t="s">
        <v>406</v>
      </c>
      <c r="I322" s="8">
        <v>18100018</v>
      </c>
      <c r="J322" s="8">
        <v>86.1</v>
      </c>
      <c r="K322" s="8" t="s">
        <v>953</v>
      </c>
      <c r="L322" s="8" t="s">
        <v>954</v>
      </c>
    </row>
    <row r="323" spans="1:12" s="1" customFormat="1" ht="14.25" customHeight="1">
      <c r="A323" s="10"/>
      <c r="B323" s="35">
        <v>185</v>
      </c>
      <c r="C323" s="35">
        <v>7</v>
      </c>
      <c r="D323" s="8" t="s">
        <v>955</v>
      </c>
      <c r="E323" s="8" t="s">
        <v>956</v>
      </c>
      <c r="F323" s="8" t="s">
        <v>33</v>
      </c>
      <c r="G323" s="8" t="s">
        <v>738</v>
      </c>
      <c r="H323" s="8" t="s">
        <v>82</v>
      </c>
      <c r="I323" s="8">
        <v>18100679</v>
      </c>
      <c r="J323" s="8">
        <v>85.7</v>
      </c>
      <c r="K323" s="8" t="s">
        <v>840</v>
      </c>
      <c r="L323" s="8" t="s">
        <v>957</v>
      </c>
    </row>
    <row r="324" spans="1:12" s="1" customFormat="1" ht="14.25" customHeight="1">
      <c r="A324" s="10"/>
      <c r="B324" s="35">
        <v>186</v>
      </c>
      <c r="C324" s="35">
        <v>8</v>
      </c>
      <c r="D324" s="8" t="s">
        <v>433</v>
      </c>
      <c r="E324" s="8" t="s">
        <v>958</v>
      </c>
      <c r="F324" s="8" t="s">
        <v>33</v>
      </c>
      <c r="G324" s="8" t="s">
        <v>17</v>
      </c>
      <c r="H324" s="8" t="s">
        <v>82</v>
      </c>
      <c r="I324" s="8">
        <v>18100162</v>
      </c>
      <c r="J324" s="8">
        <v>87.71</v>
      </c>
      <c r="K324" s="8" t="s">
        <v>943</v>
      </c>
      <c r="L324" s="8" t="s">
        <v>959</v>
      </c>
    </row>
    <row r="325" spans="1:12" s="1" customFormat="1" ht="14.25" customHeight="1">
      <c r="A325" s="10"/>
      <c r="B325" s="35">
        <v>187</v>
      </c>
      <c r="C325" s="35">
        <v>9</v>
      </c>
      <c r="D325" s="8" t="s">
        <v>439</v>
      </c>
      <c r="E325" s="8" t="s">
        <v>960</v>
      </c>
      <c r="F325" s="8" t="s">
        <v>16</v>
      </c>
      <c r="G325" s="8" t="s">
        <v>25</v>
      </c>
      <c r="H325" s="8" t="s">
        <v>82</v>
      </c>
      <c r="I325" s="8">
        <v>18100123</v>
      </c>
      <c r="J325" s="8">
        <v>84.2</v>
      </c>
      <c r="K325" s="8" t="s">
        <v>961</v>
      </c>
      <c r="L325" s="8" t="s">
        <v>962</v>
      </c>
    </row>
    <row r="326" spans="1:12" s="1" customFormat="1" ht="14.25" customHeight="1">
      <c r="A326" s="10"/>
      <c r="B326" s="35">
        <v>188</v>
      </c>
      <c r="C326" s="35">
        <v>10</v>
      </c>
      <c r="D326" s="8" t="s">
        <v>436</v>
      </c>
      <c r="E326" s="8" t="s">
        <v>963</v>
      </c>
      <c r="F326" s="8" t="s">
        <v>33</v>
      </c>
      <c r="G326" s="8" t="s">
        <v>17</v>
      </c>
      <c r="H326" s="8" t="s">
        <v>82</v>
      </c>
      <c r="I326" s="8">
        <v>18100125</v>
      </c>
      <c r="J326" s="8">
        <v>86.6</v>
      </c>
      <c r="K326" s="8" t="s">
        <v>948</v>
      </c>
      <c r="L326" s="8" t="s">
        <v>964</v>
      </c>
    </row>
    <row r="327" spans="1:12" s="1" customFormat="1" ht="14.25" customHeight="1">
      <c r="A327" s="10"/>
      <c r="B327" s="35">
        <v>189</v>
      </c>
      <c r="C327" s="35">
        <v>11</v>
      </c>
      <c r="D327" s="8" t="s">
        <v>50</v>
      </c>
      <c r="E327" s="8" t="s">
        <v>51</v>
      </c>
      <c r="F327" s="8" t="s">
        <v>33</v>
      </c>
      <c r="G327" s="8" t="s">
        <v>17</v>
      </c>
      <c r="H327" s="8" t="s">
        <v>243</v>
      </c>
      <c r="I327" s="8">
        <v>19100388</v>
      </c>
      <c r="J327" s="8">
        <v>87.88</v>
      </c>
      <c r="K327" s="8" t="s">
        <v>965</v>
      </c>
      <c r="L327" s="8" t="s">
        <v>55</v>
      </c>
    </row>
    <row r="328" spans="1:12" s="1" customFormat="1" ht="14.25" customHeight="1">
      <c r="A328" s="10"/>
      <c r="B328" s="35">
        <v>190</v>
      </c>
      <c r="C328" s="35">
        <v>12</v>
      </c>
      <c r="D328" s="8" t="s">
        <v>464</v>
      </c>
      <c r="E328" s="8" t="s">
        <v>966</v>
      </c>
      <c r="F328" s="8" t="s">
        <v>33</v>
      </c>
      <c r="G328" s="8" t="s">
        <v>25</v>
      </c>
      <c r="H328" s="8" t="s">
        <v>82</v>
      </c>
      <c r="I328" s="8">
        <v>19100028</v>
      </c>
      <c r="J328" s="8">
        <v>84.82</v>
      </c>
      <c r="K328" s="8" t="s">
        <v>967</v>
      </c>
      <c r="L328" s="8" t="s">
        <v>968</v>
      </c>
    </row>
    <row r="329" spans="1:12" s="1" customFormat="1" ht="14.25" customHeight="1">
      <c r="A329" s="10"/>
      <c r="B329" s="35">
        <v>191</v>
      </c>
      <c r="C329" s="35">
        <v>13</v>
      </c>
      <c r="D329" s="8" t="s">
        <v>468</v>
      </c>
      <c r="E329" s="8" t="s">
        <v>969</v>
      </c>
      <c r="F329" s="8" t="s">
        <v>16</v>
      </c>
      <c r="G329" s="8" t="s">
        <v>25</v>
      </c>
      <c r="H329" s="8" t="s">
        <v>879</v>
      </c>
      <c r="I329" s="8">
        <v>19100429</v>
      </c>
      <c r="J329" s="8">
        <v>86.08</v>
      </c>
      <c r="K329" s="8" t="s">
        <v>965</v>
      </c>
      <c r="L329" s="8" t="s">
        <v>970</v>
      </c>
    </row>
    <row r="330" spans="1:12" s="1" customFormat="1" ht="14.25" customHeight="1">
      <c r="A330" s="10"/>
      <c r="B330" s="35">
        <v>192</v>
      </c>
      <c r="C330" s="35">
        <v>14</v>
      </c>
      <c r="D330" s="8" t="s">
        <v>471</v>
      </c>
      <c r="E330" s="8" t="s">
        <v>971</v>
      </c>
      <c r="F330" s="8" t="s">
        <v>33</v>
      </c>
      <c r="G330" s="8" t="s">
        <v>17</v>
      </c>
      <c r="H330" s="8" t="s">
        <v>254</v>
      </c>
      <c r="I330" s="8">
        <v>19100515</v>
      </c>
      <c r="J330" s="8">
        <v>86.65</v>
      </c>
      <c r="K330" s="8" t="s">
        <v>967</v>
      </c>
      <c r="L330" s="8" t="s">
        <v>972</v>
      </c>
    </row>
    <row r="331" spans="1:12" s="1" customFormat="1" ht="14.25" customHeight="1">
      <c r="A331" s="10"/>
      <c r="B331" s="35">
        <v>193</v>
      </c>
      <c r="C331" s="35">
        <v>15</v>
      </c>
      <c r="D331" s="8" t="s">
        <v>457</v>
      </c>
      <c r="E331" s="8" t="s">
        <v>973</v>
      </c>
      <c r="F331" s="8" t="s">
        <v>33</v>
      </c>
      <c r="G331" s="8" t="s">
        <v>25</v>
      </c>
      <c r="H331" s="8" t="s">
        <v>974</v>
      </c>
      <c r="I331" s="8">
        <v>19100145</v>
      </c>
      <c r="J331" s="8">
        <v>85.28</v>
      </c>
      <c r="K331" s="8" t="s">
        <v>975</v>
      </c>
      <c r="L331" s="8" t="s">
        <v>976</v>
      </c>
    </row>
    <row r="332" spans="1:12" s="1" customFormat="1" ht="14.25" customHeight="1">
      <c r="A332" s="10"/>
      <c r="B332" s="35">
        <v>194</v>
      </c>
      <c r="C332" s="35">
        <v>16</v>
      </c>
      <c r="D332" s="8" t="s">
        <v>451</v>
      </c>
      <c r="E332" s="8" t="s">
        <v>977</v>
      </c>
      <c r="F332" s="8" t="s">
        <v>16</v>
      </c>
      <c r="G332" s="8" t="s">
        <v>25</v>
      </c>
      <c r="H332" s="8" t="s">
        <v>82</v>
      </c>
      <c r="I332" s="8">
        <v>19100541</v>
      </c>
      <c r="J332" s="8">
        <v>84.89</v>
      </c>
      <c r="K332" s="8" t="s">
        <v>961</v>
      </c>
      <c r="L332" s="8" t="s">
        <v>978</v>
      </c>
    </row>
    <row r="333" spans="1:12" s="1" customFormat="1" ht="14.25" customHeight="1">
      <c r="A333" s="10"/>
      <c r="B333" s="35">
        <v>195</v>
      </c>
      <c r="C333" s="35">
        <v>17</v>
      </c>
      <c r="D333" s="8" t="s">
        <v>454</v>
      </c>
      <c r="E333" s="8" t="s">
        <v>979</v>
      </c>
      <c r="F333" s="8" t="s">
        <v>33</v>
      </c>
      <c r="G333" s="8" t="s">
        <v>25</v>
      </c>
      <c r="H333" s="8" t="s">
        <v>254</v>
      </c>
      <c r="I333" s="8">
        <v>19100126</v>
      </c>
      <c r="J333" s="8">
        <v>87.5</v>
      </c>
      <c r="K333" s="8" t="s">
        <v>961</v>
      </c>
      <c r="L333" s="8" t="s">
        <v>980</v>
      </c>
    </row>
    <row r="334" spans="1:12" s="1" customFormat="1" ht="14.25" customHeight="1">
      <c r="A334" s="10"/>
      <c r="B334" s="35">
        <v>196</v>
      </c>
      <c r="C334" s="35">
        <v>18</v>
      </c>
      <c r="D334" s="8" t="s">
        <v>445</v>
      </c>
      <c r="E334" s="8" t="s">
        <v>981</v>
      </c>
      <c r="F334" s="8" t="s">
        <v>33</v>
      </c>
      <c r="G334" s="8" t="s">
        <v>25</v>
      </c>
      <c r="H334" s="8" t="s">
        <v>82</v>
      </c>
      <c r="I334" s="8">
        <v>19100014</v>
      </c>
      <c r="J334" s="8">
        <v>85.3</v>
      </c>
      <c r="K334" s="8" t="s">
        <v>623</v>
      </c>
      <c r="L334" s="8" t="s">
        <v>982</v>
      </c>
    </row>
    <row r="335" spans="1:12" s="1" customFormat="1" ht="14.25" customHeight="1">
      <c r="A335" s="10"/>
      <c r="B335" s="35">
        <v>197</v>
      </c>
      <c r="C335" s="35">
        <v>19</v>
      </c>
      <c r="D335" s="8" t="s">
        <v>442</v>
      </c>
      <c r="E335" s="8" t="s">
        <v>983</v>
      </c>
      <c r="F335" s="8" t="s">
        <v>33</v>
      </c>
      <c r="G335" s="8" t="s">
        <v>25</v>
      </c>
      <c r="H335" s="8" t="s">
        <v>102</v>
      </c>
      <c r="I335" s="8">
        <v>19100105</v>
      </c>
      <c r="J335" s="8">
        <v>84.56</v>
      </c>
      <c r="K335" s="8" t="s">
        <v>623</v>
      </c>
      <c r="L335" s="8" t="s">
        <v>984</v>
      </c>
    </row>
    <row r="336" spans="1:12" s="1" customFormat="1" ht="14.25" customHeight="1">
      <c r="A336" s="10"/>
      <c r="B336" s="35">
        <v>198</v>
      </c>
      <c r="C336" s="35">
        <v>20</v>
      </c>
      <c r="D336" s="8" t="s">
        <v>448</v>
      </c>
      <c r="E336" s="8" t="s">
        <v>985</v>
      </c>
      <c r="F336" s="8" t="s">
        <v>33</v>
      </c>
      <c r="G336" s="8" t="s">
        <v>25</v>
      </c>
      <c r="H336" s="8" t="s">
        <v>82</v>
      </c>
      <c r="I336" s="8">
        <v>19100103</v>
      </c>
      <c r="J336" s="8">
        <v>85.6</v>
      </c>
      <c r="K336" s="8" t="s">
        <v>953</v>
      </c>
      <c r="L336" s="8" t="s">
        <v>986</v>
      </c>
    </row>
    <row r="337" spans="1:12" s="1" customFormat="1" ht="14.25" customHeight="1">
      <c r="A337" s="10"/>
      <c r="B337" s="35">
        <v>199</v>
      </c>
      <c r="C337" s="35">
        <v>21</v>
      </c>
      <c r="D337" s="8" t="s">
        <v>505</v>
      </c>
      <c r="E337" s="8" t="s">
        <v>987</v>
      </c>
      <c r="F337" s="8" t="s">
        <v>33</v>
      </c>
      <c r="G337" s="8" t="s">
        <v>25</v>
      </c>
      <c r="H337" s="8" t="s">
        <v>82</v>
      </c>
      <c r="I337" s="8">
        <v>20100341</v>
      </c>
      <c r="J337" s="8">
        <v>84.3</v>
      </c>
      <c r="K337" s="8" t="s">
        <v>322</v>
      </c>
      <c r="L337" s="8" t="s">
        <v>988</v>
      </c>
    </row>
    <row r="338" spans="1:12" s="1" customFormat="1" ht="14.25" customHeight="1">
      <c r="A338" s="10"/>
      <c r="B338" s="35">
        <v>200</v>
      </c>
      <c r="C338" s="35">
        <v>22</v>
      </c>
      <c r="D338" s="8" t="s">
        <v>474</v>
      </c>
      <c r="E338" s="8" t="s">
        <v>989</v>
      </c>
      <c r="F338" s="8" t="s">
        <v>33</v>
      </c>
      <c r="G338" s="8" t="s">
        <v>25</v>
      </c>
      <c r="H338" s="8" t="s">
        <v>82</v>
      </c>
      <c r="I338" s="8">
        <v>20100697</v>
      </c>
      <c r="J338" s="8">
        <v>82.56</v>
      </c>
      <c r="K338" s="8" t="s">
        <v>948</v>
      </c>
      <c r="L338" s="8" t="s">
        <v>990</v>
      </c>
    </row>
    <row r="339" spans="1:12" s="1" customFormat="1" ht="14.25" customHeight="1">
      <c r="A339" s="10"/>
      <c r="B339" s="35">
        <v>201</v>
      </c>
      <c r="C339" s="35">
        <v>23</v>
      </c>
      <c r="D339" s="8" t="s">
        <v>477</v>
      </c>
      <c r="E339" s="8" t="s">
        <v>991</v>
      </c>
      <c r="F339" s="8" t="s">
        <v>33</v>
      </c>
      <c r="G339" s="8" t="s">
        <v>25</v>
      </c>
      <c r="H339" s="8" t="s">
        <v>243</v>
      </c>
      <c r="I339" s="8">
        <v>20100800</v>
      </c>
      <c r="J339" s="8">
        <v>83.94</v>
      </c>
      <c r="K339" s="8" t="s">
        <v>948</v>
      </c>
      <c r="L339" s="8" t="s">
        <v>992</v>
      </c>
    </row>
    <row r="340" spans="1:12" s="1" customFormat="1" ht="14.25" customHeight="1">
      <c r="A340" s="10"/>
      <c r="B340" s="35">
        <v>202</v>
      </c>
      <c r="C340" s="35">
        <v>24</v>
      </c>
      <c r="D340" s="8" t="s">
        <v>480</v>
      </c>
      <c r="E340" s="8" t="s">
        <v>993</v>
      </c>
      <c r="F340" s="8" t="s">
        <v>33</v>
      </c>
      <c r="G340" s="8" t="s">
        <v>236</v>
      </c>
      <c r="H340" s="8" t="s">
        <v>82</v>
      </c>
      <c r="I340" s="8">
        <v>20100154</v>
      </c>
      <c r="J340" s="8">
        <v>83.94</v>
      </c>
      <c r="K340" s="8" t="s">
        <v>943</v>
      </c>
      <c r="L340" s="8" t="s">
        <v>994</v>
      </c>
    </row>
    <row r="341" spans="1:12" s="1" customFormat="1" ht="14.25" customHeight="1">
      <c r="A341" s="10"/>
      <c r="B341" s="35">
        <v>203</v>
      </c>
      <c r="C341" s="35">
        <v>25</v>
      </c>
      <c r="D341" s="8" t="s">
        <v>483</v>
      </c>
      <c r="E341" s="8" t="s">
        <v>995</v>
      </c>
      <c r="F341" s="8" t="s">
        <v>33</v>
      </c>
      <c r="G341" s="8" t="s">
        <v>25</v>
      </c>
      <c r="H341" s="8" t="s">
        <v>421</v>
      </c>
      <c r="I341" s="8">
        <v>20100001</v>
      </c>
      <c r="J341" s="8">
        <v>82.75</v>
      </c>
      <c r="K341" s="8" t="s">
        <v>953</v>
      </c>
      <c r="L341" s="8" t="s">
        <v>996</v>
      </c>
    </row>
    <row r="342" spans="1:12" s="1" customFormat="1" ht="14.25" customHeight="1">
      <c r="A342" s="10"/>
      <c r="B342" s="35">
        <v>204</v>
      </c>
      <c r="C342" s="35">
        <v>26</v>
      </c>
      <c r="D342" s="8" t="s">
        <v>489</v>
      </c>
      <c r="E342" s="8" t="s">
        <v>997</v>
      </c>
      <c r="F342" s="8" t="s">
        <v>33</v>
      </c>
      <c r="G342" s="8" t="s">
        <v>25</v>
      </c>
      <c r="H342" s="8" t="s">
        <v>82</v>
      </c>
      <c r="I342" s="8">
        <v>20100117</v>
      </c>
      <c r="J342" s="8">
        <v>84.13</v>
      </c>
      <c r="K342" s="8" t="s">
        <v>965</v>
      </c>
      <c r="L342" s="8" t="s">
        <v>998</v>
      </c>
    </row>
    <row r="343" spans="1:12" s="1" customFormat="1" ht="14.25" customHeight="1">
      <c r="A343" s="10"/>
      <c r="B343" s="35">
        <v>205</v>
      </c>
      <c r="C343" s="35">
        <v>27</v>
      </c>
      <c r="D343" s="8" t="s">
        <v>492</v>
      </c>
      <c r="E343" s="8" t="s">
        <v>999</v>
      </c>
      <c r="F343" s="8" t="s">
        <v>33</v>
      </c>
      <c r="G343" s="8" t="s">
        <v>25</v>
      </c>
      <c r="H343" s="8" t="s">
        <v>82</v>
      </c>
      <c r="I343" s="8">
        <v>20100721</v>
      </c>
      <c r="J343" s="8">
        <v>83.7</v>
      </c>
      <c r="K343" s="8" t="s">
        <v>961</v>
      </c>
      <c r="L343" s="8" t="s">
        <v>494</v>
      </c>
    </row>
    <row r="344" spans="1:12" s="1" customFormat="1" ht="14.25" customHeight="1">
      <c r="A344" s="10"/>
      <c r="B344" s="35">
        <v>206</v>
      </c>
      <c r="C344" s="35">
        <v>28</v>
      </c>
      <c r="D344" s="8" t="s">
        <v>1000</v>
      </c>
      <c r="E344" s="8" t="s">
        <v>1001</v>
      </c>
      <c r="F344" s="8" t="s">
        <v>16</v>
      </c>
      <c r="G344" s="8" t="s">
        <v>236</v>
      </c>
      <c r="H344" s="8" t="s">
        <v>187</v>
      </c>
      <c r="I344" s="8">
        <v>20100426</v>
      </c>
      <c r="J344" s="8">
        <v>83.75</v>
      </c>
      <c r="K344" s="8" t="s">
        <v>640</v>
      </c>
      <c r="L344" s="8" t="s">
        <v>1002</v>
      </c>
    </row>
    <row r="345" spans="1:12" s="1" customFormat="1" ht="14.25" customHeight="1">
      <c r="A345" s="10"/>
      <c r="B345" s="35">
        <v>207</v>
      </c>
      <c r="C345" s="35">
        <v>29</v>
      </c>
      <c r="D345" s="8" t="s">
        <v>502</v>
      </c>
      <c r="E345" s="8" t="s">
        <v>1003</v>
      </c>
      <c r="F345" s="8" t="s">
        <v>33</v>
      </c>
      <c r="G345" s="8" t="s">
        <v>236</v>
      </c>
      <c r="H345" s="8" t="s">
        <v>82</v>
      </c>
      <c r="I345" s="8">
        <v>20101068</v>
      </c>
      <c r="J345" s="8">
        <v>85.51</v>
      </c>
      <c r="K345" s="8" t="s">
        <v>1004</v>
      </c>
      <c r="L345" s="8" t="s">
        <v>1005</v>
      </c>
    </row>
    <row r="346" spans="1:12" s="1" customFormat="1" ht="14.25" customHeight="1">
      <c r="A346" s="10"/>
      <c r="B346" s="35">
        <v>208</v>
      </c>
      <c r="C346" s="35">
        <v>30</v>
      </c>
      <c r="D346" s="8" t="s">
        <v>502</v>
      </c>
      <c r="E346" s="8" t="s">
        <v>1006</v>
      </c>
      <c r="F346" s="8" t="s">
        <v>33</v>
      </c>
      <c r="G346" s="8" t="s">
        <v>25</v>
      </c>
      <c r="H346" s="8" t="s">
        <v>406</v>
      </c>
      <c r="I346" s="8">
        <v>20100546</v>
      </c>
      <c r="J346" s="8">
        <v>81.69</v>
      </c>
      <c r="K346" s="8" t="s">
        <v>322</v>
      </c>
      <c r="L346" s="8" t="s">
        <v>1007</v>
      </c>
    </row>
    <row r="347" spans="1:12" s="1" customFormat="1" ht="14.25" customHeight="1">
      <c r="A347" s="10"/>
      <c r="B347" s="35">
        <v>209</v>
      </c>
      <c r="C347" s="35">
        <v>31</v>
      </c>
      <c r="D347" s="8" t="s">
        <v>486</v>
      </c>
      <c r="E347" s="8" t="s">
        <v>1008</v>
      </c>
      <c r="F347" s="8" t="s">
        <v>16</v>
      </c>
      <c r="G347" s="8" t="s">
        <v>25</v>
      </c>
      <c r="H347" s="8" t="s">
        <v>187</v>
      </c>
      <c r="I347" s="8">
        <v>20100514</v>
      </c>
      <c r="J347" s="8">
        <v>82.25</v>
      </c>
      <c r="K347" s="8" t="s">
        <v>623</v>
      </c>
      <c r="L347" s="8" t="s">
        <v>1009</v>
      </c>
    </row>
    <row r="348" spans="1:12" s="1" customFormat="1" ht="14.25" customHeight="1">
      <c r="A348" s="10"/>
      <c r="B348" s="35">
        <v>210</v>
      </c>
      <c r="C348" s="35">
        <v>1</v>
      </c>
      <c r="D348" s="8" t="s">
        <v>1010</v>
      </c>
      <c r="E348" s="8" t="s">
        <v>1011</v>
      </c>
      <c r="F348" s="8" t="s">
        <v>33</v>
      </c>
      <c r="G348" s="8" t="s">
        <v>25</v>
      </c>
      <c r="H348" s="8"/>
      <c r="I348" s="8">
        <v>18101850</v>
      </c>
      <c r="J348" s="8">
        <v>96</v>
      </c>
      <c r="K348" s="8" t="s">
        <v>529</v>
      </c>
      <c r="L348" s="8" t="s">
        <v>511</v>
      </c>
    </row>
    <row r="349" spans="1:12" s="1" customFormat="1" ht="14.25" customHeight="1">
      <c r="A349" s="10"/>
      <c r="B349" s="35">
        <v>211</v>
      </c>
      <c r="C349" s="35">
        <v>2</v>
      </c>
      <c r="D349" s="8" t="s">
        <v>1012</v>
      </c>
      <c r="E349" s="8" t="s">
        <v>1013</v>
      </c>
      <c r="F349" s="8" t="s">
        <v>16</v>
      </c>
      <c r="G349" s="8" t="s">
        <v>1014</v>
      </c>
      <c r="H349" s="8" t="s">
        <v>187</v>
      </c>
      <c r="I349" s="8">
        <v>18100893</v>
      </c>
      <c r="J349" s="8">
        <v>95.3</v>
      </c>
      <c r="K349" s="8" t="s">
        <v>20</v>
      </c>
      <c r="L349" s="8" t="s">
        <v>1015</v>
      </c>
    </row>
    <row r="350" spans="1:12" s="1" customFormat="1" ht="14.25" customHeight="1">
      <c r="A350" s="10"/>
      <c r="B350" s="35">
        <v>212</v>
      </c>
      <c r="C350" s="35">
        <v>3</v>
      </c>
      <c r="D350" s="8" t="s">
        <v>1016</v>
      </c>
      <c r="E350" s="8" t="s">
        <v>1017</v>
      </c>
      <c r="F350" s="8" t="s">
        <v>16</v>
      </c>
      <c r="G350" s="8" t="s">
        <v>25</v>
      </c>
      <c r="H350" s="8"/>
      <c r="I350" s="8">
        <v>19100164</v>
      </c>
      <c r="J350" s="8">
        <v>94</v>
      </c>
      <c r="K350" s="8" t="s">
        <v>20</v>
      </c>
      <c r="L350" s="8" t="s">
        <v>1018</v>
      </c>
    </row>
    <row r="351" spans="1:12" s="1" customFormat="1" ht="14.25" customHeight="1">
      <c r="A351" s="10"/>
      <c r="B351" s="35">
        <v>213</v>
      </c>
      <c r="C351" s="35">
        <v>4</v>
      </c>
      <c r="D351" s="8" t="s">
        <v>1019</v>
      </c>
      <c r="E351" s="8" t="s">
        <v>1020</v>
      </c>
      <c r="F351" s="8" t="s">
        <v>16</v>
      </c>
      <c r="G351" s="8" t="s">
        <v>17</v>
      </c>
      <c r="H351" s="8"/>
      <c r="I351" s="8">
        <v>19100774</v>
      </c>
      <c r="J351" s="8">
        <v>94</v>
      </c>
      <c r="K351" s="8" t="s">
        <v>529</v>
      </c>
      <c r="L351" s="8" t="s">
        <v>1021</v>
      </c>
    </row>
    <row r="352" spans="1:12" s="1" customFormat="1" ht="14.25" customHeight="1">
      <c r="A352" s="10"/>
      <c r="B352" s="35">
        <v>214</v>
      </c>
      <c r="C352" s="35">
        <v>5</v>
      </c>
      <c r="D352" s="8" t="s">
        <v>1022</v>
      </c>
      <c r="E352" s="8" t="s">
        <v>1023</v>
      </c>
      <c r="F352" s="8" t="s">
        <v>33</v>
      </c>
      <c r="G352" s="8" t="s">
        <v>25</v>
      </c>
      <c r="H352" s="8" t="s">
        <v>243</v>
      </c>
      <c r="I352" s="8">
        <v>20101748</v>
      </c>
      <c r="J352" s="8">
        <v>92</v>
      </c>
      <c r="K352" s="8" t="s">
        <v>1024</v>
      </c>
      <c r="L352" s="8" t="s">
        <v>1025</v>
      </c>
    </row>
    <row r="353" spans="1:12" s="1" customFormat="1" ht="14.25" customHeight="1">
      <c r="A353" s="10"/>
      <c r="B353" s="35">
        <v>215</v>
      </c>
      <c r="C353" s="35">
        <v>6</v>
      </c>
      <c r="D353" s="8" t="s">
        <v>515</v>
      </c>
      <c r="E353" s="8" t="s">
        <v>1026</v>
      </c>
      <c r="F353" s="8" t="s">
        <v>33</v>
      </c>
      <c r="G353" s="8" t="s">
        <v>25</v>
      </c>
      <c r="H353" s="8"/>
      <c r="I353" s="8">
        <v>20102327</v>
      </c>
      <c r="J353" s="8">
        <v>93</v>
      </c>
      <c r="K353" s="8" t="s">
        <v>1027</v>
      </c>
      <c r="L353" s="8" t="s">
        <v>1028</v>
      </c>
    </row>
    <row r="354" spans="1:12" s="1" customFormat="1" ht="14.25" customHeight="1">
      <c r="A354" s="10" t="s">
        <v>1029</v>
      </c>
      <c r="B354" s="35">
        <v>1</v>
      </c>
      <c r="C354" s="35">
        <v>1</v>
      </c>
      <c r="D354" s="8" t="s">
        <v>74</v>
      </c>
      <c r="E354" s="8" t="s">
        <v>1030</v>
      </c>
      <c r="F354" s="8" t="s">
        <v>33</v>
      </c>
      <c r="G354" s="8" t="s">
        <v>25</v>
      </c>
      <c r="H354" s="8" t="s">
        <v>521</v>
      </c>
      <c r="I354" s="8">
        <v>20101320</v>
      </c>
      <c r="J354" s="8">
        <v>85.42</v>
      </c>
      <c r="K354" s="8" t="s">
        <v>916</v>
      </c>
      <c r="L354" s="8" t="s">
        <v>1031</v>
      </c>
    </row>
    <row r="355" spans="1:12" s="1" customFormat="1" ht="14.25" customHeight="1">
      <c r="A355" s="10"/>
      <c r="B355" s="35">
        <v>2</v>
      </c>
      <c r="C355" s="35">
        <v>2</v>
      </c>
      <c r="D355" s="8" t="s">
        <v>74</v>
      </c>
      <c r="E355" s="8" t="s">
        <v>1032</v>
      </c>
      <c r="F355" s="8" t="s">
        <v>33</v>
      </c>
      <c r="G355" s="8" t="s">
        <v>25</v>
      </c>
      <c r="H355" s="8" t="s">
        <v>521</v>
      </c>
      <c r="I355" s="8">
        <v>20100285</v>
      </c>
      <c r="J355" s="8">
        <v>85.4</v>
      </c>
      <c r="K355" s="8" t="s">
        <v>1033</v>
      </c>
      <c r="L355" s="8" t="s">
        <v>1034</v>
      </c>
    </row>
    <row r="356" spans="1:12" s="1" customFormat="1" ht="14.25" customHeight="1">
      <c r="A356" s="10"/>
      <c r="B356" s="35">
        <v>3</v>
      </c>
      <c r="C356" s="35">
        <v>3</v>
      </c>
      <c r="D356" s="8" t="s">
        <v>62</v>
      </c>
      <c r="E356" s="8" t="s">
        <v>1035</v>
      </c>
      <c r="F356" s="8" t="s">
        <v>33</v>
      </c>
      <c r="G356" s="8" t="s">
        <v>25</v>
      </c>
      <c r="H356" s="8" t="s">
        <v>521</v>
      </c>
      <c r="I356" s="8">
        <v>19101715</v>
      </c>
      <c r="J356" s="8">
        <v>86.19</v>
      </c>
      <c r="K356" s="8" t="s">
        <v>739</v>
      </c>
      <c r="L356" s="8" t="s">
        <v>1036</v>
      </c>
    </row>
    <row r="357" spans="1:12" s="1" customFormat="1" ht="14.25" customHeight="1">
      <c r="A357" s="10"/>
      <c r="B357" s="35">
        <v>4</v>
      </c>
      <c r="C357" s="35">
        <v>4</v>
      </c>
      <c r="D357" s="8" t="s">
        <v>65</v>
      </c>
      <c r="E357" s="8" t="s">
        <v>1037</v>
      </c>
      <c r="F357" s="8" t="s">
        <v>33</v>
      </c>
      <c r="G357" s="8" t="s">
        <v>25</v>
      </c>
      <c r="H357" s="8" t="s">
        <v>521</v>
      </c>
      <c r="I357" s="8">
        <v>19101681</v>
      </c>
      <c r="J357" s="8">
        <v>83.6</v>
      </c>
      <c r="K357" s="8" t="s">
        <v>1038</v>
      </c>
      <c r="L357" s="8" t="s">
        <v>1039</v>
      </c>
    </row>
    <row r="358" spans="1:12" s="1" customFormat="1" ht="14.25" customHeight="1">
      <c r="A358" s="10"/>
      <c r="B358" s="35">
        <v>5</v>
      </c>
      <c r="C358" s="35">
        <v>5</v>
      </c>
      <c r="D358" s="8" t="s">
        <v>65</v>
      </c>
      <c r="E358" s="8" t="s">
        <v>1040</v>
      </c>
      <c r="F358" s="8" t="s">
        <v>33</v>
      </c>
      <c r="G358" s="8" t="s">
        <v>25</v>
      </c>
      <c r="H358" s="8" t="s">
        <v>521</v>
      </c>
      <c r="I358" s="8">
        <v>19100240</v>
      </c>
      <c r="J358" s="8">
        <v>85.31</v>
      </c>
      <c r="K358" s="8" t="s">
        <v>35</v>
      </c>
      <c r="L358" s="8" t="s">
        <v>1041</v>
      </c>
    </row>
    <row r="359" spans="1:12" s="1" customFormat="1" ht="14.25" customHeight="1">
      <c r="A359" s="10"/>
      <c r="B359" s="35">
        <v>6</v>
      </c>
      <c r="C359" s="35">
        <v>6</v>
      </c>
      <c r="D359" s="8" t="s">
        <v>65</v>
      </c>
      <c r="E359" s="8" t="s">
        <v>1042</v>
      </c>
      <c r="F359" s="8" t="s">
        <v>33</v>
      </c>
      <c r="G359" s="8" t="s">
        <v>25</v>
      </c>
      <c r="H359" s="8" t="s">
        <v>521</v>
      </c>
      <c r="I359" s="8">
        <v>19100235</v>
      </c>
      <c r="J359" s="8">
        <v>84.56</v>
      </c>
      <c r="K359" s="8" t="s">
        <v>829</v>
      </c>
      <c r="L359" s="8" t="s">
        <v>1043</v>
      </c>
    </row>
    <row r="360" spans="1:12" s="1" customFormat="1" ht="14.25" customHeight="1">
      <c r="A360" s="10"/>
      <c r="B360" s="35">
        <v>7</v>
      </c>
      <c r="C360" s="35">
        <v>7</v>
      </c>
      <c r="D360" s="8" t="s">
        <v>70</v>
      </c>
      <c r="E360" s="8" t="s">
        <v>1044</v>
      </c>
      <c r="F360" s="8" t="s">
        <v>33</v>
      </c>
      <c r="G360" s="8" t="s">
        <v>25</v>
      </c>
      <c r="H360" s="8" t="s">
        <v>102</v>
      </c>
      <c r="I360" s="8">
        <v>20100989</v>
      </c>
      <c r="J360" s="8">
        <v>86.1</v>
      </c>
      <c r="K360" s="8" t="s">
        <v>1045</v>
      </c>
      <c r="L360" s="8" t="s">
        <v>1046</v>
      </c>
    </row>
    <row r="361" spans="1:12" s="1" customFormat="1" ht="14.25" customHeight="1">
      <c r="A361" s="10"/>
      <c r="B361" s="35">
        <v>8</v>
      </c>
      <c r="C361" s="35">
        <v>8</v>
      </c>
      <c r="D361" s="8" t="s">
        <v>70</v>
      </c>
      <c r="E361" s="8" t="s">
        <v>1047</v>
      </c>
      <c r="F361" s="8" t="s">
        <v>33</v>
      </c>
      <c r="G361" s="8" t="s">
        <v>25</v>
      </c>
      <c r="H361" s="8" t="s">
        <v>521</v>
      </c>
      <c r="I361" s="8" t="s">
        <v>1048</v>
      </c>
      <c r="J361" s="8">
        <v>87.1</v>
      </c>
      <c r="K361" s="8" t="s">
        <v>1049</v>
      </c>
      <c r="L361" s="8" t="s">
        <v>1050</v>
      </c>
    </row>
    <row r="362" spans="1:12" s="1" customFormat="1" ht="14.25" customHeight="1">
      <c r="A362" s="10"/>
      <c r="B362" s="35">
        <v>9</v>
      </c>
      <c r="C362" s="35">
        <v>9</v>
      </c>
      <c r="D362" s="8" t="s">
        <v>62</v>
      </c>
      <c r="E362" s="8" t="s">
        <v>1051</v>
      </c>
      <c r="F362" s="8" t="s">
        <v>33</v>
      </c>
      <c r="G362" s="8" t="s">
        <v>25</v>
      </c>
      <c r="H362" s="8" t="s">
        <v>521</v>
      </c>
      <c r="I362" s="8">
        <v>19101679</v>
      </c>
      <c r="J362" s="8">
        <v>85.88</v>
      </c>
      <c r="K362" s="8" t="s">
        <v>1052</v>
      </c>
      <c r="L362" s="8" t="s">
        <v>1053</v>
      </c>
    </row>
    <row r="363" spans="1:12" s="1" customFormat="1" ht="14.25" customHeight="1">
      <c r="A363" s="10"/>
      <c r="B363" s="35">
        <v>10</v>
      </c>
      <c r="C363" s="35">
        <v>10</v>
      </c>
      <c r="D363" s="8" t="s">
        <v>79</v>
      </c>
      <c r="E363" s="8" t="s">
        <v>1054</v>
      </c>
      <c r="F363" s="8" t="s">
        <v>16</v>
      </c>
      <c r="G363" s="8" t="s">
        <v>81</v>
      </c>
      <c r="H363" s="8" t="s">
        <v>48</v>
      </c>
      <c r="I363" s="8">
        <v>18100863</v>
      </c>
      <c r="J363" s="8">
        <v>84.94</v>
      </c>
      <c r="K363" s="8" t="s">
        <v>35</v>
      </c>
      <c r="L363" s="8" t="s">
        <v>1055</v>
      </c>
    </row>
    <row r="364" spans="1:12" s="1" customFormat="1" ht="14.25" customHeight="1">
      <c r="A364" s="10"/>
      <c r="B364" s="35">
        <v>11</v>
      </c>
      <c r="C364" s="35">
        <v>11</v>
      </c>
      <c r="D364" s="8" t="s">
        <v>542</v>
      </c>
      <c r="E364" s="8" t="s">
        <v>1056</v>
      </c>
      <c r="F364" s="8" t="s">
        <v>33</v>
      </c>
      <c r="G364" s="8" t="s">
        <v>25</v>
      </c>
      <c r="H364" s="8" t="s">
        <v>521</v>
      </c>
      <c r="I364" s="8">
        <v>18102102</v>
      </c>
      <c r="J364" s="8">
        <v>84.24</v>
      </c>
      <c r="K364" s="8" t="s">
        <v>1057</v>
      </c>
      <c r="L364" s="8" t="s">
        <v>1058</v>
      </c>
    </row>
    <row r="365" spans="1:12" s="1" customFormat="1" ht="14.25" customHeight="1">
      <c r="A365" s="10"/>
      <c r="B365" s="35">
        <v>12</v>
      </c>
      <c r="C365" s="35">
        <v>12</v>
      </c>
      <c r="D365" s="8" t="s">
        <v>87</v>
      </c>
      <c r="E365" s="8" t="s">
        <v>1059</v>
      </c>
      <c r="F365" s="8" t="s">
        <v>33</v>
      </c>
      <c r="G365" s="8" t="s">
        <v>25</v>
      </c>
      <c r="H365" s="8" t="s">
        <v>521</v>
      </c>
      <c r="I365" s="8">
        <v>19101485</v>
      </c>
      <c r="J365" s="8">
        <v>85</v>
      </c>
      <c r="K365" s="8" t="s">
        <v>739</v>
      </c>
      <c r="L365" s="8" t="s">
        <v>1060</v>
      </c>
    </row>
    <row r="366" spans="1:12" s="1" customFormat="1" ht="14.25" customHeight="1">
      <c r="A366" s="10"/>
      <c r="B366" s="35">
        <v>13</v>
      </c>
      <c r="C366" s="35">
        <v>13</v>
      </c>
      <c r="D366" s="8" t="s">
        <v>87</v>
      </c>
      <c r="E366" s="8" t="s">
        <v>1061</v>
      </c>
      <c r="F366" s="8" t="s">
        <v>33</v>
      </c>
      <c r="G366" s="8" t="s">
        <v>25</v>
      </c>
      <c r="H366" s="8" t="s">
        <v>521</v>
      </c>
      <c r="I366" s="8">
        <v>19100282</v>
      </c>
      <c r="J366" s="8">
        <v>84.94</v>
      </c>
      <c r="K366" s="8" t="s">
        <v>1052</v>
      </c>
      <c r="L366" s="8" t="s">
        <v>1062</v>
      </c>
    </row>
    <row r="367" spans="1:12" s="1" customFormat="1" ht="14.25" customHeight="1">
      <c r="A367" s="10"/>
      <c r="B367" s="35">
        <v>14</v>
      </c>
      <c r="C367" s="35">
        <v>14</v>
      </c>
      <c r="D367" s="8" t="s">
        <v>90</v>
      </c>
      <c r="E367" s="8" t="s">
        <v>1063</v>
      </c>
      <c r="F367" s="8" t="s">
        <v>33</v>
      </c>
      <c r="G367" s="8" t="s">
        <v>25</v>
      </c>
      <c r="H367" s="8" t="s">
        <v>102</v>
      </c>
      <c r="I367" s="8">
        <v>20101135</v>
      </c>
      <c r="J367" s="8">
        <v>85.4</v>
      </c>
      <c r="K367" s="8" t="s">
        <v>753</v>
      </c>
      <c r="L367" s="8" t="s">
        <v>1064</v>
      </c>
    </row>
    <row r="368" spans="1:12" s="1" customFormat="1" ht="14.25" customHeight="1">
      <c r="A368" s="10"/>
      <c r="B368" s="35">
        <v>15</v>
      </c>
      <c r="C368" s="35">
        <v>15</v>
      </c>
      <c r="D368" s="8" t="s">
        <v>90</v>
      </c>
      <c r="E368" s="8" t="s">
        <v>1065</v>
      </c>
      <c r="F368" s="8" t="s">
        <v>16</v>
      </c>
      <c r="G368" s="8" t="s">
        <v>25</v>
      </c>
      <c r="H368" s="8" t="s">
        <v>82</v>
      </c>
      <c r="I368" s="8">
        <v>20102040</v>
      </c>
      <c r="J368" s="8">
        <v>85.2</v>
      </c>
      <c r="K368" s="8" t="s">
        <v>1033</v>
      </c>
      <c r="L368" s="8" t="s">
        <v>1066</v>
      </c>
    </row>
    <row r="369" spans="1:12" s="1" customFormat="1" ht="14.25" customHeight="1">
      <c r="A369" s="10"/>
      <c r="B369" s="35">
        <v>16</v>
      </c>
      <c r="C369" s="35">
        <v>16</v>
      </c>
      <c r="D369" s="8" t="s">
        <v>90</v>
      </c>
      <c r="E369" s="8" t="s">
        <v>1067</v>
      </c>
      <c r="F369" s="8" t="s">
        <v>33</v>
      </c>
      <c r="G369" s="8" t="s">
        <v>25</v>
      </c>
      <c r="H369" s="8" t="s">
        <v>82</v>
      </c>
      <c r="I369" s="8">
        <v>20101428</v>
      </c>
      <c r="J369" s="8">
        <v>85.3</v>
      </c>
      <c r="K369" s="8" t="s">
        <v>916</v>
      </c>
      <c r="L369" s="8" t="s">
        <v>507</v>
      </c>
    </row>
    <row r="370" spans="1:12" s="1" customFormat="1" ht="14.25" customHeight="1">
      <c r="A370" s="10"/>
      <c r="B370" s="35">
        <v>17</v>
      </c>
      <c r="C370" s="35">
        <v>17</v>
      </c>
      <c r="D370" s="8" t="s">
        <v>93</v>
      </c>
      <c r="E370" s="8" t="s">
        <v>1068</v>
      </c>
      <c r="F370" s="8" t="s">
        <v>33</v>
      </c>
      <c r="G370" s="8" t="s">
        <v>25</v>
      </c>
      <c r="H370" s="8" t="s">
        <v>1069</v>
      </c>
      <c r="I370" s="8">
        <v>20101882</v>
      </c>
      <c r="J370" s="8" t="s">
        <v>1070</v>
      </c>
      <c r="K370" s="8" t="s">
        <v>1071</v>
      </c>
      <c r="L370" s="8" t="s">
        <v>1072</v>
      </c>
    </row>
    <row r="371" spans="1:12" s="1" customFormat="1" ht="14.25" customHeight="1">
      <c r="A371" s="10"/>
      <c r="B371" s="35">
        <v>18</v>
      </c>
      <c r="C371" s="35">
        <v>18</v>
      </c>
      <c r="D371" s="8" t="s">
        <v>93</v>
      </c>
      <c r="E371" s="8" t="s">
        <v>1073</v>
      </c>
      <c r="F371" s="8" t="s">
        <v>16</v>
      </c>
      <c r="G371" s="8" t="s">
        <v>236</v>
      </c>
      <c r="H371" s="8" t="s">
        <v>82</v>
      </c>
      <c r="I371" s="8">
        <v>20102166</v>
      </c>
      <c r="J371" s="8">
        <v>86</v>
      </c>
      <c r="K371" s="8" t="s">
        <v>1074</v>
      </c>
      <c r="L371" s="8" t="s">
        <v>1075</v>
      </c>
    </row>
    <row r="372" spans="1:12" s="1" customFormat="1" ht="14.25" customHeight="1">
      <c r="A372" s="10"/>
      <c r="B372" s="35">
        <v>19</v>
      </c>
      <c r="C372" s="35">
        <v>19</v>
      </c>
      <c r="D372" s="8" t="s">
        <v>97</v>
      </c>
      <c r="E372" s="8" t="s">
        <v>1076</v>
      </c>
      <c r="F372" s="8" t="s">
        <v>33</v>
      </c>
      <c r="G372" s="8" t="s">
        <v>25</v>
      </c>
      <c r="H372" s="8" t="s">
        <v>82</v>
      </c>
      <c r="I372" s="8">
        <v>19101429</v>
      </c>
      <c r="J372" s="8">
        <v>84.9</v>
      </c>
      <c r="K372" s="8" t="s">
        <v>1071</v>
      </c>
      <c r="L372" s="8" t="s">
        <v>1077</v>
      </c>
    </row>
    <row r="373" spans="1:12" s="1" customFormat="1" ht="14.25" customHeight="1">
      <c r="A373" s="10"/>
      <c r="B373" s="35">
        <v>20</v>
      </c>
      <c r="C373" s="35">
        <v>20</v>
      </c>
      <c r="D373" s="8" t="s">
        <v>97</v>
      </c>
      <c r="E373" s="8" t="s">
        <v>1078</v>
      </c>
      <c r="F373" s="8" t="s">
        <v>33</v>
      </c>
      <c r="G373" s="8" t="s">
        <v>25</v>
      </c>
      <c r="H373" s="8" t="s">
        <v>82</v>
      </c>
      <c r="I373" s="8">
        <v>19101913</v>
      </c>
      <c r="J373" s="8">
        <v>84.5</v>
      </c>
      <c r="K373" s="8" t="s">
        <v>1074</v>
      </c>
      <c r="L373" s="8" t="s">
        <v>1079</v>
      </c>
    </row>
    <row r="374" spans="1:12" s="1" customFormat="1" ht="14.25" customHeight="1">
      <c r="A374" s="10"/>
      <c r="B374" s="35">
        <v>21</v>
      </c>
      <c r="C374" s="35">
        <v>21</v>
      </c>
      <c r="D374" s="8" t="s">
        <v>97</v>
      </c>
      <c r="E374" s="8" t="s">
        <v>1080</v>
      </c>
      <c r="F374" s="8" t="s">
        <v>33</v>
      </c>
      <c r="G374" s="8" t="s">
        <v>25</v>
      </c>
      <c r="H374" s="8" t="s">
        <v>540</v>
      </c>
      <c r="I374" s="8">
        <v>19100704</v>
      </c>
      <c r="J374" s="8">
        <v>84.43</v>
      </c>
      <c r="K374" s="8" t="s">
        <v>1081</v>
      </c>
      <c r="L374" s="8" t="s">
        <v>1082</v>
      </c>
    </row>
    <row r="375" spans="1:12" s="1" customFormat="1" ht="14.25" customHeight="1">
      <c r="A375" s="10"/>
      <c r="B375" s="35">
        <v>22</v>
      </c>
      <c r="C375" s="35">
        <v>22</v>
      </c>
      <c r="D375" s="8" t="s">
        <v>100</v>
      </c>
      <c r="E375" s="8" t="s">
        <v>1083</v>
      </c>
      <c r="F375" s="8" t="s">
        <v>16</v>
      </c>
      <c r="G375" s="8" t="s">
        <v>25</v>
      </c>
      <c r="H375" s="8" t="s">
        <v>82</v>
      </c>
      <c r="I375" s="8">
        <v>18100198</v>
      </c>
      <c r="J375" s="8">
        <v>87.2</v>
      </c>
      <c r="K375" s="8" t="s">
        <v>753</v>
      </c>
      <c r="L375" s="8" t="s">
        <v>1084</v>
      </c>
    </row>
    <row r="376" spans="1:12" s="1" customFormat="1" ht="14.25" customHeight="1">
      <c r="A376" s="10"/>
      <c r="B376" s="35">
        <v>23</v>
      </c>
      <c r="C376" s="35">
        <v>23</v>
      </c>
      <c r="D376" s="8" t="s">
        <v>100</v>
      </c>
      <c r="E376" s="8" t="s">
        <v>1085</v>
      </c>
      <c r="F376" s="8" t="s">
        <v>33</v>
      </c>
      <c r="G376" s="8" t="s">
        <v>25</v>
      </c>
      <c r="H376" s="8" t="s">
        <v>82</v>
      </c>
      <c r="I376" s="8">
        <v>18102209</v>
      </c>
      <c r="J376" s="8">
        <v>85.41</v>
      </c>
      <c r="K376" s="8" t="s">
        <v>916</v>
      </c>
      <c r="L376" s="8" t="s">
        <v>1086</v>
      </c>
    </row>
    <row r="377" spans="1:12" s="1" customFormat="1" ht="14.25" customHeight="1">
      <c r="A377" s="10"/>
      <c r="B377" s="35">
        <v>24</v>
      </c>
      <c r="C377" s="35">
        <v>24</v>
      </c>
      <c r="D377" s="8" t="s">
        <v>14</v>
      </c>
      <c r="E377" s="8" t="s">
        <v>1087</v>
      </c>
      <c r="F377" s="8" t="s">
        <v>33</v>
      </c>
      <c r="G377" s="8" t="s">
        <v>17</v>
      </c>
      <c r="H377" s="8" t="s">
        <v>37</v>
      </c>
      <c r="I377" s="8">
        <v>18102031</v>
      </c>
      <c r="J377" s="8">
        <v>87.2</v>
      </c>
      <c r="K377" s="8" t="s">
        <v>739</v>
      </c>
      <c r="L377" s="8" t="s">
        <v>1088</v>
      </c>
    </row>
    <row r="378" spans="1:12" s="1" customFormat="1" ht="14.25" customHeight="1">
      <c r="A378" s="10"/>
      <c r="B378" s="35">
        <v>25</v>
      </c>
      <c r="C378" s="35">
        <v>25</v>
      </c>
      <c r="D378" s="8" t="s">
        <v>1089</v>
      </c>
      <c r="E378" s="8" t="s">
        <v>1090</v>
      </c>
      <c r="F378" s="8" t="s">
        <v>33</v>
      </c>
      <c r="G378" s="8" t="s">
        <v>17</v>
      </c>
      <c r="H378" s="8" t="s">
        <v>82</v>
      </c>
      <c r="I378" s="8">
        <v>18100301</v>
      </c>
      <c r="J378" s="8">
        <v>87.06</v>
      </c>
      <c r="K378" s="8" t="s">
        <v>1052</v>
      </c>
      <c r="L378" s="8" t="s">
        <v>1091</v>
      </c>
    </row>
    <row r="379" spans="1:12" s="1" customFormat="1" ht="14.25" customHeight="1">
      <c r="A379" s="10"/>
      <c r="B379" s="35">
        <v>26</v>
      </c>
      <c r="C379" s="35">
        <v>26</v>
      </c>
      <c r="D379" s="8" t="s">
        <v>1089</v>
      </c>
      <c r="E379" s="8" t="s">
        <v>1092</v>
      </c>
      <c r="F379" s="8" t="s">
        <v>33</v>
      </c>
      <c r="G379" s="8" t="s">
        <v>25</v>
      </c>
      <c r="H379" s="8" t="s">
        <v>82</v>
      </c>
      <c r="I379" s="8">
        <v>18101580</v>
      </c>
      <c r="J379" s="8">
        <v>86.52</v>
      </c>
      <c r="K379" s="8" t="s">
        <v>1093</v>
      </c>
      <c r="L379" s="8" t="s">
        <v>1094</v>
      </c>
    </row>
    <row r="380" spans="1:12" s="1" customFormat="1" ht="14.25" customHeight="1">
      <c r="A380" s="10"/>
      <c r="B380" s="35">
        <v>27</v>
      </c>
      <c r="C380" s="35">
        <v>27</v>
      </c>
      <c r="D380" s="8" t="s">
        <v>109</v>
      </c>
      <c r="E380" s="8" t="s">
        <v>1095</v>
      </c>
      <c r="F380" s="8" t="s">
        <v>33</v>
      </c>
      <c r="G380" s="8" t="s">
        <v>25</v>
      </c>
      <c r="H380" s="8" t="s">
        <v>82</v>
      </c>
      <c r="I380" s="8">
        <v>19100903</v>
      </c>
      <c r="J380" s="8">
        <v>83.19</v>
      </c>
      <c r="K380" s="8" t="s">
        <v>739</v>
      </c>
      <c r="L380" s="8" t="s">
        <v>1096</v>
      </c>
    </row>
    <row r="381" spans="1:12" s="1" customFormat="1" ht="14.25" customHeight="1">
      <c r="A381" s="10"/>
      <c r="B381" s="35">
        <v>28</v>
      </c>
      <c r="C381" s="35">
        <v>28</v>
      </c>
      <c r="D381" s="8" t="s">
        <v>109</v>
      </c>
      <c r="E381" s="8" t="s">
        <v>1097</v>
      </c>
      <c r="F381" s="8" t="s">
        <v>33</v>
      </c>
      <c r="G381" s="8" t="s">
        <v>25</v>
      </c>
      <c r="H381" s="8" t="s">
        <v>82</v>
      </c>
      <c r="I381" s="8">
        <v>19101342</v>
      </c>
      <c r="J381" s="8">
        <v>82.94</v>
      </c>
      <c r="K381" s="8" t="s">
        <v>1052</v>
      </c>
      <c r="L381" s="8" t="s">
        <v>1098</v>
      </c>
    </row>
    <row r="382" spans="1:12" s="1" customFormat="1" ht="14.25" customHeight="1">
      <c r="A382" s="10"/>
      <c r="B382" s="35">
        <v>29</v>
      </c>
      <c r="C382" s="35">
        <v>29</v>
      </c>
      <c r="D382" s="8" t="s">
        <v>109</v>
      </c>
      <c r="E382" s="8" t="s">
        <v>1099</v>
      </c>
      <c r="F382" s="8" t="s">
        <v>33</v>
      </c>
      <c r="G382" s="8" t="s">
        <v>17</v>
      </c>
      <c r="H382" s="8" t="s">
        <v>48</v>
      </c>
      <c r="I382" s="8">
        <v>19101859</v>
      </c>
      <c r="J382" s="8">
        <v>82.75</v>
      </c>
      <c r="K382" s="8" t="s">
        <v>1093</v>
      </c>
      <c r="L382" s="8" t="s">
        <v>1100</v>
      </c>
    </row>
    <row r="383" spans="1:12" s="1" customFormat="1" ht="14.25" customHeight="1">
      <c r="A383" s="10"/>
      <c r="B383" s="35">
        <v>30</v>
      </c>
      <c r="C383" s="35">
        <v>30</v>
      </c>
      <c r="D383" s="8" t="s">
        <v>112</v>
      </c>
      <c r="E383" s="8" t="s">
        <v>1101</v>
      </c>
      <c r="F383" s="8" t="s">
        <v>33</v>
      </c>
      <c r="G383" s="8" t="s">
        <v>25</v>
      </c>
      <c r="H383" s="8" t="s">
        <v>82</v>
      </c>
      <c r="I383" s="8">
        <v>20102184</v>
      </c>
      <c r="J383" s="8">
        <v>86.94</v>
      </c>
      <c r="K383" s="8" t="s">
        <v>907</v>
      </c>
      <c r="L383" s="8" t="s">
        <v>115</v>
      </c>
    </row>
    <row r="384" spans="1:12" s="1" customFormat="1" ht="14.25" customHeight="1">
      <c r="A384" s="10"/>
      <c r="B384" s="35">
        <v>31</v>
      </c>
      <c r="C384" s="35">
        <v>31</v>
      </c>
      <c r="D384" s="8" t="s">
        <v>112</v>
      </c>
      <c r="E384" s="8" t="s">
        <v>1102</v>
      </c>
      <c r="F384" s="8" t="s">
        <v>33</v>
      </c>
      <c r="G384" s="8" t="s">
        <v>25</v>
      </c>
      <c r="H384" s="8" t="s">
        <v>82</v>
      </c>
      <c r="I384" s="8">
        <v>20100744</v>
      </c>
      <c r="J384" s="8">
        <v>86.17</v>
      </c>
      <c r="K384" s="8" t="s">
        <v>1103</v>
      </c>
      <c r="L384" s="8" t="s">
        <v>1104</v>
      </c>
    </row>
    <row r="385" spans="1:12" s="1" customFormat="1" ht="14.25" customHeight="1">
      <c r="A385" s="10"/>
      <c r="B385" s="35">
        <v>32</v>
      </c>
      <c r="C385" s="35">
        <v>32</v>
      </c>
      <c r="D385" s="8" t="s">
        <v>112</v>
      </c>
      <c r="E385" s="8" t="s">
        <v>1105</v>
      </c>
      <c r="F385" s="8" t="s">
        <v>16</v>
      </c>
      <c r="G385" s="8" t="s">
        <v>25</v>
      </c>
      <c r="H385" s="8" t="s">
        <v>82</v>
      </c>
      <c r="I385" s="8">
        <v>20100271</v>
      </c>
      <c r="J385" s="8">
        <v>86.28</v>
      </c>
      <c r="K385" s="8" t="s">
        <v>1106</v>
      </c>
      <c r="L385" s="8" t="s">
        <v>1107</v>
      </c>
    </row>
    <row r="386" spans="1:12" s="1" customFormat="1" ht="14.25" customHeight="1">
      <c r="A386" s="10"/>
      <c r="B386" s="35">
        <v>33</v>
      </c>
      <c r="C386" s="35">
        <v>33</v>
      </c>
      <c r="D386" s="8" t="s">
        <v>116</v>
      </c>
      <c r="E386" s="8" t="s">
        <v>1108</v>
      </c>
      <c r="F386" s="8" t="s">
        <v>33</v>
      </c>
      <c r="G386" s="8" t="s">
        <v>25</v>
      </c>
      <c r="H386" s="8" t="s">
        <v>82</v>
      </c>
      <c r="I386" s="8">
        <v>20101591</v>
      </c>
      <c r="J386" s="8">
        <v>87.94</v>
      </c>
      <c r="K386" s="8" t="s">
        <v>1109</v>
      </c>
      <c r="L386" s="8" t="s">
        <v>1110</v>
      </c>
    </row>
    <row r="387" spans="1:12" s="1" customFormat="1" ht="14.25" customHeight="1">
      <c r="A387" s="10"/>
      <c r="B387" s="35">
        <v>34</v>
      </c>
      <c r="C387" s="35">
        <v>34</v>
      </c>
      <c r="D387" s="8" t="s">
        <v>116</v>
      </c>
      <c r="E387" s="8" t="s">
        <v>1111</v>
      </c>
      <c r="F387" s="8" t="s">
        <v>33</v>
      </c>
      <c r="G387" s="8" t="s">
        <v>25</v>
      </c>
      <c r="H387" s="8" t="s">
        <v>82</v>
      </c>
      <c r="I387" s="8">
        <v>20100963</v>
      </c>
      <c r="J387" s="8">
        <v>87.94</v>
      </c>
      <c r="K387" s="8" t="s">
        <v>1109</v>
      </c>
      <c r="L387" s="8" t="s">
        <v>1110</v>
      </c>
    </row>
    <row r="388" spans="1:12" s="1" customFormat="1" ht="14.25" customHeight="1">
      <c r="A388" s="10"/>
      <c r="B388" s="35">
        <v>35</v>
      </c>
      <c r="C388" s="35">
        <v>35</v>
      </c>
      <c r="D388" s="8" t="s">
        <v>116</v>
      </c>
      <c r="E388" s="8" t="s">
        <v>1112</v>
      </c>
      <c r="F388" s="8" t="s">
        <v>33</v>
      </c>
      <c r="G388" s="8" t="s">
        <v>25</v>
      </c>
      <c r="H388" s="8" t="s">
        <v>82</v>
      </c>
      <c r="I388" s="8">
        <v>20102063</v>
      </c>
      <c r="J388" s="8">
        <v>87.8</v>
      </c>
      <c r="K388" s="8" t="s">
        <v>1113</v>
      </c>
      <c r="L388" s="8" t="s">
        <v>588</v>
      </c>
    </row>
    <row r="389" spans="1:12" s="1" customFormat="1" ht="14.25" customHeight="1">
      <c r="A389" s="10"/>
      <c r="B389" s="35">
        <v>36</v>
      </c>
      <c r="C389" s="35">
        <v>36</v>
      </c>
      <c r="D389" s="8" t="s">
        <v>1114</v>
      </c>
      <c r="E389" s="8" t="s">
        <v>1115</v>
      </c>
      <c r="F389" s="8" t="s">
        <v>33</v>
      </c>
      <c r="G389" s="8" t="s">
        <v>25</v>
      </c>
      <c r="H389" s="8" t="s">
        <v>1116</v>
      </c>
      <c r="I389" s="8">
        <v>20101210</v>
      </c>
      <c r="J389" s="8">
        <v>82.33</v>
      </c>
      <c r="K389" s="8" t="s">
        <v>916</v>
      </c>
      <c r="L389" s="8" t="s">
        <v>1117</v>
      </c>
    </row>
    <row r="390" spans="1:12" s="1" customFormat="1" ht="14.25" customHeight="1">
      <c r="A390" s="10"/>
      <c r="B390" s="35">
        <v>37</v>
      </c>
      <c r="C390" s="35">
        <v>37</v>
      </c>
      <c r="D390" s="8" t="s">
        <v>1114</v>
      </c>
      <c r="E390" s="8" t="s">
        <v>1118</v>
      </c>
      <c r="F390" s="8" t="s">
        <v>33</v>
      </c>
      <c r="G390" s="8" t="s">
        <v>25</v>
      </c>
      <c r="H390" s="8" t="s">
        <v>1119</v>
      </c>
      <c r="I390" s="8">
        <v>20100960</v>
      </c>
      <c r="J390" s="8">
        <v>82.11</v>
      </c>
      <c r="K390" s="8" t="s">
        <v>1033</v>
      </c>
      <c r="L390" s="8" t="s">
        <v>1120</v>
      </c>
    </row>
    <row r="391" spans="1:12" s="1" customFormat="1" ht="14.25" customHeight="1">
      <c r="A391" s="10"/>
      <c r="B391" s="35">
        <v>38</v>
      </c>
      <c r="C391" s="35">
        <v>38</v>
      </c>
      <c r="D391" s="8" t="s">
        <v>1121</v>
      </c>
      <c r="E391" s="8" t="s">
        <v>1122</v>
      </c>
      <c r="F391" s="8" t="s">
        <v>33</v>
      </c>
      <c r="G391" s="8" t="s">
        <v>25</v>
      </c>
      <c r="H391" s="8" t="s">
        <v>82</v>
      </c>
      <c r="I391" s="8">
        <v>20101907</v>
      </c>
      <c r="J391" s="8">
        <v>86.67</v>
      </c>
      <c r="K391" s="8" t="s">
        <v>753</v>
      </c>
      <c r="L391" s="8" t="s">
        <v>1123</v>
      </c>
    </row>
    <row r="392" spans="1:12" s="1" customFormat="1" ht="14.25" customHeight="1">
      <c r="A392" s="10"/>
      <c r="B392" s="35">
        <v>39</v>
      </c>
      <c r="C392" s="35">
        <v>39</v>
      </c>
      <c r="D392" s="8" t="s">
        <v>1121</v>
      </c>
      <c r="E392" s="8" t="s">
        <v>1124</v>
      </c>
      <c r="F392" s="8" t="s">
        <v>33</v>
      </c>
      <c r="G392" s="8" t="s">
        <v>25</v>
      </c>
      <c r="H392" s="8" t="s">
        <v>82</v>
      </c>
      <c r="I392" s="8">
        <v>20101485</v>
      </c>
      <c r="J392" s="8">
        <v>84.17</v>
      </c>
      <c r="K392" s="8" t="s">
        <v>1033</v>
      </c>
      <c r="L392" s="8" t="s">
        <v>1125</v>
      </c>
    </row>
    <row r="393" spans="1:12" s="1" customFormat="1" ht="14.25" customHeight="1">
      <c r="A393" s="10"/>
      <c r="B393" s="35">
        <v>40</v>
      </c>
      <c r="C393" s="35">
        <v>40</v>
      </c>
      <c r="D393" s="8" t="s">
        <v>31</v>
      </c>
      <c r="E393" s="8" t="s">
        <v>1126</v>
      </c>
      <c r="F393" s="8" t="s">
        <v>33</v>
      </c>
      <c r="G393" s="8" t="s">
        <v>25</v>
      </c>
      <c r="H393" s="8" t="s">
        <v>879</v>
      </c>
      <c r="I393" s="8">
        <v>19101483</v>
      </c>
      <c r="J393" s="8">
        <v>84.76</v>
      </c>
      <c r="K393" s="8" t="s">
        <v>35</v>
      </c>
      <c r="L393" s="8" t="s">
        <v>606</v>
      </c>
    </row>
    <row r="394" spans="1:12" s="1" customFormat="1" ht="14.25" customHeight="1">
      <c r="A394" s="10"/>
      <c r="B394" s="35">
        <v>41</v>
      </c>
      <c r="C394" s="35">
        <v>41</v>
      </c>
      <c r="D394" s="8" t="s">
        <v>31</v>
      </c>
      <c r="E394" s="8" t="s">
        <v>1127</v>
      </c>
      <c r="F394" s="8" t="s">
        <v>33</v>
      </c>
      <c r="G394" s="8" t="s">
        <v>25</v>
      </c>
      <c r="H394" s="8" t="s">
        <v>82</v>
      </c>
      <c r="I394" s="8">
        <v>19101842</v>
      </c>
      <c r="J394" s="8">
        <v>84.65</v>
      </c>
      <c r="K394" s="8" t="s">
        <v>829</v>
      </c>
      <c r="L394" s="8" t="s">
        <v>1128</v>
      </c>
    </row>
    <row r="395" spans="1:12" s="1" customFormat="1" ht="14.25" customHeight="1">
      <c r="A395" s="10"/>
      <c r="B395" s="35">
        <v>42</v>
      </c>
      <c r="C395" s="35">
        <v>42</v>
      </c>
      <c r="D395" s="8" t="s">
        <v>31</v>
      </c>
      <c r="E395" s="8" t="s">
        <v>1129</v>
      </c>
      <c r="F395" s="8" t="s">
        <v>33</v>
      </c>
      <c r="G395" s="8" t="s">
        <v>25</v>
      </c>
      <c r="H395" s="8" t="s">
        <v>82</v>
      </c>
      <c r="I395" s="8">
        <v>19101619</v>
      </c>
      <c r="J395" s="8">
        <v>84.41</v>
      </c>
      <c r="K395" s="8" t="s">
        <v>1038</v>
      </c>
      <c r="L395" s="8" t="s">
        <v>1130</v>
      </c>
    </row>
    <row r="396" spans="1:12" s="1" customFormat="1" ht="14.25" customHeight="1">
      <c r="A396" s="10"/>
      <c r="B396" s="35">
        <v>43</v>
      </c>
      <c r="C396" s="35">
        <v>43</v>
      </c>
      <c r="D396" s="8" t="s">
        <v>128</v>
      </c>
      <c r="E396" s="8" t="s">
        <v>1131</v>
      </c>
      <c r="F396" s="8" t="s">
        <v>33</v>
      </c>
      <c r="G396" s="8" t="s">
        <v>25</v>
      </c>
      <c r="H396" s="8" t="s">
        <v>82</v>
      </c>
      <c r="I396" s="8">
        <v>19101340</v>
      </c>
      <c r="J396" s="8">
        <v>85.53</v>
      </c>
      <c r="K396" s="8" t="s">
        <v>804</v>
      </c>
      <c r="L396" s="8" t="s">
        <v>1132</v>
      </c>
    </row>
    <row r="397" spans="1:12" s="1" customFormat="1" ht="14.25" customHeight="1">
      <c r="A397" s="10"/>
      <c r="B397" s="35">
        <v>44</v>
      </c>
      <c r="C397" s="35">
        <v>44</v>
      </c>
      <c r="D397" s="8" t="s">
        <v>128</v>
      </c>
      <c r="E397" s="8" t="s">
        <v>1133</v>
      </c>
      <c r="F397" s="8" t="s">
        <v>33</v>
      </c>
      <c r="G397" s="8" t="s">
        <v>25</v>
      </c>
      <c r="H397" s="8" t="s">
        <v>82</v>
      </c>
      <c r="I397" s="8">
        <v>19101975</v>
      </c>
      <c r="J397" s="8">
        <v>84.71</v>
      </c>
      <c r="K397" s="8" t="s">
        <v>1134</v>
      </c>
      <c r="L397" s="8" t="s">
        <v>1135</v>
      </c>
    </row>
    <row r="398" spans="1:12" s="1" customFormat="1" ht="14.25" customHeight="1">
      <c r="A398" s="10"/>
      <c r="B398" s="35">
        <v>45</v>
      </c>
      <c r="C398" s="35">
        <v>45</v>
      </c>
      <c r="D398" s="8" t="s">
        <v>128</v>
      </c>
      <c r="E398" s="8" t="s">
        <v>1136</v>
      </c>
      <c r="F398" s="8" t="s">
        <v>33</v>
      </c>
      <c r="G398" s="8" t="s">
        <v>25</v>
      </c>
      <c r="H398" s="8" t="s">
        <v>82</v>
      </c>
      <c r="I398" s="8">
        <v>19100625</v>
      </c>
      <c r="J398" s="8">
        <v>84.41</v>
      </c>
      <c r="K398" s="8" t="s">
        <v>1057</v>
      </c>
      <c r="L398" s="8" t="s">
        <v>1137</v>
      </c>
    </row>
    <row r="399" spans="1:12" s="1" customFormat="1" ht="14.25" customHeight="1">
      <c r="A399" s="10"/>
      <c r="B399" s="35">
        <v>46</v>
      </c>
      <c r="C399" s="35">
        <v>46</v>
      </c>
      <c r="D399" s="8" t="s">
        <v>1138</v>
      </c>
      <c r="E399" s="8" t="s">
        <v>1139</v>
      </c>
      <c r="F399" s="8" t="s">
        <v>33</v>
      </c>
      <c r="G399" s="8" t="s">
        <v>81</v>
      </c>
      <c r="H399" s="8" t="s">
        <v>76</v>
      </c>
      <c r="I399" s="8">
        <v>18102224</v>
      </c>
      <c r="J399" s="8">
        <v>86.53</v>
      </c>
      <c r="K399" s="8" t="s">
        <v>1140</v>
      </c>
      <c r="L399" s="8" t="s">
        <v>1141</v>
      </c>
    </row>
    <row r="400" spans="1:12" s="1" customFormat="1" ht="14.25" customHeight="1">
      <c r="A400" s="10"/>
      <c r="B400" s="35">
        <v>47</v>
      </c>
      <c r="C400" s="35">
        <v>47</v>
      </c>
      <c r="D400" s="8" t="s">
        <v>1138</v>
      </c>
      <c r="E400" s="8" t="s">
        <v>1142</v>
      </c>
      <c r="F400" s="8" t="s">
        <v>33</v>
      </c>
      <c r="G400" s="8" t="s">
        <v>25</v>
      </c>
      <c r="H400" s="8" t="s">
        <v>76</v>
      </c>
      <c r="I400" s="8">
        <v>18101368</v>
      </c>
      <c r="J400" s="8">
        <v>85.82</v>
      </c>
      <c r="K400" s="8" t="s">
        <v>1143</v>
      </c>
      <c r="L400" s="8" t="s">
        <v>1144</v>
      </c>
    </row>
    <row r="401" spans="1:12" s="1" customFormat="1" ht="14.25" customHeight="1">
      <c r="A401" s="10"/>
      <c r="B401" s="35">
        <v>48</v>
      </c>
      <c r="C401" s="35">
        <v>48</v>
      </c>
      <c r="D401" s="8" t="s">
        <v>1145</v>
      </c>
      <c r="E401" s="8" t="s">
        <v>1146</v>
      </c>
      <c r="F401" s="8" t="s">
        <v>33</v>
      </c>
      <c r="G401" s="8" t="s">
        <v>81</v>
      </c>
      <c r="H401" s="8" t="s">
        <v>82</v>
      </c>
      <c r="I401" s="8">
        <v>18101740</v>
      </c>
      <c r="J401" s="8">
        <v>84.06</v>
      </c>
      <c r="K401" s="8" t="s">
        <v>1147</v>
      </c>
      <c r="L401" s="8" t="s">
        <v>1148</v>
      </c>
    </row>
    <row r="402" spans="1:12" s="1" customFormat="1" ht="14.25" customHeight="1">
      <c r="A402" s="10"/>
      <c r="B402" s="35">
        <v>49</v>
      </c>
      <c r="C402" s="35">
        <v>49</v>
      </c>
      <c r="D402" s="8" t="s">
        <v>139</v>
      </c>
      <c r="E402" s="8" t="s">
        <v>1149</v>
      </c>
      <c r="F402" s="8" t="s">
        <v>33</v>
      </c>
      <c r="G402" s="8" t="s">
        <v>17</v>
      </c>
      <c r="H402" s="8" t="s">
        <v>82</v>
      </c>
      <c r="I402" s="8">
        <v>18101505</v>
      </c>
      <c r="J402" s="8">
        <v>86.19</v>
      </c>
      <c r="K402" s="8" t="s">
        <v>626</v>
      </c>
      <c r="L402" s="8" t="s">
        <v>1150</v>
      </c>
    </row>
    <row r="403" spans="1:12" s="1" customFormat="1" ht="14.25" customHeight="1">
      <c r="A403" s="10"/>
      <c r="B403" s="35">
        <v>50</v>
      </c>
      <c r="C403" s="35">
        <v>50</v>
      </c>
      <c r="D403" s="8" t="s">
        <v>139</v>
      </c>
      <c r="E403" s="8" t="s">
        <v>1151</v>
      </c>
      <c r="F403" s="8" t="s">
        <v>33</v>
      </c>
      <c r="G403" s="8" t="s">
        <v>17</v>
      </c>
      <c r="H403" s="8" t="s">
        <v>254</v>
      </c>
      <c r="I403" s="8">
        <v>18101478</v>
      </c>
      <c r="J403" s="8">
        <v>85.64</v>
      </c>
      <c r="K403" s="8" t="s">
        <v>1152</v>
      </c>
      <c r="L403" s="8" t="s">
        <v>1153</v>
      </c>
    </row>
    <row r="404" spans="1:12" s="1" customFormat="1" ht="14.25" customHeight="1">
      <c r="A404" s="10"/>
      <c r="B404" s="35">
        <v>51</v>
      </c>
      <c r="C404" s="35">
        <v>51</v>
      </c>
      <c r="D404" s="8" t="s">
        <v>144</v>
      </c>
      <c r="E404" s="8" t="s">
        <v>1154</v>
      </c>
      <c r="F404" s="8" t="s">
        <v>33</v>
      </c>
      <c r="G404" s="8" t="s">
        <v>25</v>
      </c>
      <c r="H404" s="8" t="s">
        <v>82</v>
      </c>
      <c r="I404" s="8">
        <v>19101029</v>
      </c>
      <c r="J404" s="8" t="s">
        <v>1155</v>
      </c>
      <c r="K404" s="8" t="s">
        <v>739</v>
      </c>
      <c r="L404" s="8" t="s">
        <v>1156</v>
      </c>
    </row>
    <row r="405" spans="1:12" s="1" customFormat="1" ht="14.25" customHeight="1">
      <c r="A405" s="10"/>
      <c r="B405" s="35">
        <v>52</v>
      </c>
      <c r="C405" s="35">
        <v>52</v>
      </c>
      <c r="D405" s="8" t="s">
        <v>144</v>
      </c>
      <c r="E405" s="8" t="s">
        <v>1157</v>
      </c>
      <c r="F405" s="8" t="s">
        <v>33</v>
      </c>
      <c r="G405" s="8" t="s">
        <v>25</v>
      </c>
      <c r="H405" s="8" t="s">
        <v>82</v>
      </c>
      <c r="I405" s="8">
        <v>19102028</v>
      </c>
      <c r="J405" s="8" t="s">
        <v>1158</v>
      </c>
      <c r="K405" s="8" t="s">
        <v>1093</v>
      </c>
      <c r="L405" s="8" t="s">
        <v>1159</v>
      </c>
    </row>
    <row r="406" spans="1:12" s="1" customFormat="1" ht="14.25" customHeight="1">
      <c r="A406" s="10"/>
      <c r="B406" s="35">
        <v>53</v>
      </c>
      <c r="C406" s="35">
        <v>53</v>
      </c>
      <c r="D406" s="8" t="s">
        <v>144</v>
      </c>
      <c r="E406" s="8" t="s">
        <v>1160</v>
      </c>
      <c r="F406" s="8" t="s">
        <v>33</v>
      </c>
      <c r="G406" s="8" t="s">
        <v>17</v>
      </c>
      <c r="H406" s="8" t="s">
        <v>82</v>
      </c>
      <c r="I406" s="8">
        <v>19102050</v>
      </c>
      <c r="J406" s="8">
        <v>84.17</v>
      </c>
      <c r="K406" s="8" t="s">
        <v>1052</v>
      </c>
      <c r="L406" s="8" t="s">
        <v>1161</v>
      </c>
    </row>
    <row r="407" spans="1:12" s="1" customFormat="1" ht="14.25" customHeight="1">
      <c r="A407" s="10"/>
      <c r="B407" s="35">
        <v>54</v>
      </c>
      <c r="C407" s="35">
        <v>54</v>
      </c>
      <c r="D407" s="8" t="s">
        <v>149</v>
      </c>
      <c r="E407" s="8" t="s">
        <v>1162</v>
      </c>
      <c r="F407" s="8" t="s">
        <v>33</v>
      </c>
      <c r="G407" s="8" t="s">
        <v>25</v>
      </c>
      <c r="H407" s="8" t="s">
        <v>82</v>
      </c>
      <c r="I407" s="8">
        <v>19100666</v>
      </c>
      <c r="J407" s="8" t="s">
        <v>1163</v>
      </c>
      <c r="K407" s="8" t="s">
        <v>1081</v>
      </c>
      <c r="L407" s="8" t="s">
        <v>1164</v>
      </c>
    </row>
    <row r="408" spans="1:12" s="1" customFormat="1" ht="14.25" customHeight="1">
      <c r="A408" s="10"/>
      <c r="B408" s="35">
        <v>55</v>
      </c>
      <c r="C408" s="35">
        <v>55</v>
      </c>
      <c r="D408" s="8" t="s">
        <v>149</v>
      </c>
      <c r="E408" s="8" t="s">
        <v>1165</v>
      </c>
      <c r="F408" s="8" t="s">
        <v>33</v>
      </c>
      <c r="G408" s="8" t="s">
        <v>25</v>
      </c>
      <c r="H408" s="8" t="s">
        <v>82</v>
      </c>
      <c r="I408" s="8">
        <v>19100789</v>
      </c>
      <c r="J408" s="8" t="s">
        <v>1166</v>
      </c>
      <c r="K408" s="8" t="s">
        <v>1074</v>
      </c>
      <c r="L408" s="8" t="s">
        <v>1167</v>
      </c>
    </row>
    <row r="409" spans="1:12" s="1" customFormat="1" ht="14.25" customHeight="1">
      <c r="A409" s="10"/>
      <c r="B409" s="35">
        <v>56</v>
      </c>
      <c r="C409" s="35">
        <v>56</v>
      </c>
      <c r="D409" s="8" t="s">
        <v>149</v>
      </c>
      <c r="E409" s="8" t="s">
        <v>1168</v>
      </c>
      <c r="F409" s="8" t="s">
        <v>33</v>
      </c>
      <c r="G409" s="8" t="s">
        <v>25</v>
      </c>
      <c r="H409" s="8" t="s">
        <v>82</v>
      </c>
      <c r="I409" s="8">
        <v>19101860</v>
      </c>
      <c r="J409" s="8" t="s">
        <v>1169</v>
      </c>
      <c r="K409" s="8" t="s">
        <v>1071</v>
      </c>
      <c r="L409" s="8" t="s">
        <v>1170</v>
      </c>
    </row>
    <row r="410" spans="1:12" s="1" customFormat="1" ht="14.25" customHeight="1">
      <c r="A410" s="10"/>
      <c r="B410" s="35">
        <v>57</v>
      </c>
      <c r="C410" s="35">
        <v>57</v>
      </c>
      <c r="D410" s="8" t="s">
        <v>153</v>
      </c>
      <c r="E410" s="8" t="s">
        <v>1171</v>
      </c>
      <c r="F410" s="8" t="s">
        <v>33</v>
      </c>
      <c r="G410" s="8" t="s">
        <v>25</v>
      </c>
      <c r="H410" s="8" t="s">
        <v>82</v>
      </c>
      <c r="I410" s="8">
        <v>20102089</v>
      </c>
      <c r="J410" s="8">
        <v>83.58</v>
      </c>
      <c r="K410" s="8" t="s">
        <v>1134</v>
      </c>
      <c r="L410" s="8" t="s">
        <v>1172</v>
      </c>
    </row>
    <row r="411" spans="1:12" s="1" customFormat="1" ht="14.25" customHeight="1">
      <c r="A411" s="10"/>
      <c r="B411" s="35">
        <v>58</v>
      </c>
      <c r="C411" s="35">
        <v>58</v>
      </c>
      <c r="D411" s="8" t="s">
        <v>156</v>
      </c>
      <c r="E411" s="8" t="s">
        <v>1173</v>
      </c>
      <c r="F411" s="8" t="s">
        <v>33</v>
      </c>
      <c r="G411" s="8" t="s">
        <v>25</v>
      </c>
      <c r="H411" s="8" t="s">
        <v>82</v>
      </c>
      <c r="I411" s="8">
        <v>20102103</v>
      </c>
      <c r="J411" s="8">
        <v>85.58</v>
      </c>
      <c r="K411" s="8" t="s">
        <v>1174</v>
      </c>
      <c r="L411" s="8" t="s">
        <v>1175</v>
      </c>
    </row>
    <row r="412" spans="1:12" s="1" customFormat="1" ht="14.25" customHeight="1">
      <c r="A412" s="10"/>
      <c r="B412" s="35">
        <v>59</v>
      </c>
      <c r="C412" s="35">
        <v>59</v>
      </c>
      <c r="D412" s="8" t="s">
        <v>160</v>
      </c>
      <c r="E412" s="8" t="s">
        <v>1176</v>
      </c>
      <c r="F412" s="8" t="s">
        <v>33</v>
      </c>
      <c r="G412" s="8" t="s">
        <v>25</v>
      </c>
      <c r="H412" s="8" t="s">
        <v>82</v>
      </c>
      <c r="I412" s="8">
        <v>19100667</v>
      </c>
      <c r="J412" s="8">
        <v>87.41</v>
      </c>
      <c r="K412" s="8" t="s">
        <v>35</v>
      </c>
      <c r="L412" s="8" t="s">
        <v>1177</v>
      </c>
    </row>
    <row r="413" spans="1:12" s="1" customFormat="1" ht="14.25" customHeight="1">
      <c r="A413" s="10"/>
      <c r="B413" s="35">
        <v>60</v>
      </c>
      <c r="C413" s="35">
        <v>60</v>
      </c>
      <c r="D413" s="8" t="s">
        <v>160</v>
      </c>
      <c r="E413" s="8" t="s">
        <v>1178</v>
      </c>
      <c r="F413" s="8" t="s">
        <v>33</v>
      </c>
      <c r="G413" s="8" t="s">
        <v>25</v>
      </c>
      <c r="H413" s="8" t="s">
        <v>76</v>
      </c>
      <c r="I413" s="8">
        <v>19102211</v>
      </c>
      <c r="J413" s="8">
        <v>86.53</v>
      </c>
      <c r="K413" s="8" t="s">
        <v>829</v>
      </c>
      <c r="L413" s="8" t="s">
        <v>1179</v>
      </c>
    </row>
    <row r="414" spans="1:12" s="1" customFormat="1" ht="14.25" customHeight="1">
      <c r="A414" s="10"/>
      <c r="B414" s="35">
        <v>61</v>
      </c>
      <c r="C414" s="35">
        <v>61</v>
      </c>
      <c r="D414" s="8" t="s">
        <v>160</v>
      </c>
      <c r="E414" s="8" t="s">
        <v>1180</v>
      </c>
      <c r="F414" s="8" t="s">
        <v>33</v>
      </c>
      <c r="G414" s="8" t="s">
        <v>25</v>
      </c>
      <c r="H414" s="8" t="s">
        <v>76</v>
      </c>
      <c r="I414" s="8">
        <v>19100238</v>
      </c>
      <c r="J414" s="8">
        <v>86.35</v>
      </c>
      <c r="K414" s="8" t="s">
        <v>1038</v>
      </c>
      <c r="L414" s="8" t="s">
        <v>1181</v>
      </c>
    </row>
    <row r="415" spans="1:12" s="1" customFormat="1" ht="14.25" customHeight="1">
      <c r="A415" s="10"/>
      <c r="B415" s="35">
        <v>62</v>
      </c>
      <c r="C415" s="35">
        <v>62</v>
      </c>
      <c r="D415" s="8" t="s">
        <v>163</v>
      </c>
      <c r="E415" s="8" t="s">
        <v>1182</v>
      </c>
      <c r="F415" s="8" t="s">
        <v>33</v>
      </c>
      <c r="G415" s="8" t="s">
        <v>25</v>
      </c>
      <c r="H415" s="8" t="s">
        <v>76</v>
      </c>
      <c r="I415" s="8">
        <v>19102100</v>
      </c>
      <c r="J415" s="8">
        <v>87.06</v>
      </c>
      <c r="K415" s="8" t="s">
        <v>1049</v>
      </c>
      <c r="L415" s="8" t="s">
        <v>1183</v>
      </c>
    </row>
    <row r="416" spans="1:12" s="1" customFormat="1" ht="14.25" customHeight="1">
      <c r="A416" s="10"/>
      <c r="B416" s="35">
        <v>63</v>
      </c>
      <c r="C416" s="35">
        <v>63</v>
      </c>
      <c r="D416" s="8" t="s">
        <v>163</v>
      </c>
      <c r="E416" s="8" t="s">
        <v>1184</v>
      </c>
      <c r="F416" s="8" t="s">
        <v>33</v>
      </c>
      <c r="G416" s="8" t="s">
        <v>25</v>
      </c>
      <c r="H416" s="8" t="s">
        <v>254</v>
      </c>
      <c r="I416" s="8">
        <v>19100182</v>
      </c>
      <c r="J416" s="8">
        <v>86.82</v>
      </c>
      <c r="K416" s="8" t="s">
        <v>1045</v>
      </c>
      <c r="L416" s="8" t="s">
        <v>1185</v>
      </c>
    </row>
    <row r="417" spans="1:12" s="1" customFormat="1" ht="14.25" customHeight="1">
      <c r="A417" s="10"/>
      <c r="B417" s="35">
        <v>64</v>
      </c>
      <c r="C417" s="35">
        <v>64</v>
      </c>
      <c r="D417" s="8" t="s">
        <v>167</v>
      </c>
      <c r="E417" s="8" t="s">
        <v>1186</v>
      </c>
      <c r="F417" s="8" t="s">
        <v>33</v>
      </c>
      <c r="G417" s="8" t="s">
        <v>25</v>
      </c>
      <c r="H417" s="8" t="s">
        <v>82</v>
      </c>
      <c r="I417" s="8">
        <v>18101489</v>
      </c>
      <c r="J417" s="8">
        <v>85.86</v>
      </c>
      <c r="K417" s="8" t="s">
        <v>907</v>
      </c>
      <c r="L417" s="8" t="s">
        <v>1187</v>
      </c>
    </row>
    <row r="418" spans="1:12" s="1" customFormat="1" ht="14.25" customHeight="1">
      <c r="A418" s="10"/>
      <c r="B418" s="35">
        <v>65</v>
      </c>
      <c r="C418" s="35">
        <v>65</v>
      </c>
      <c r="D418" s="8" t="s">
        <v>167</v>
      </c>
      <c r="E418" s="8" t="s">
        <v>1188</v>
      </c>
      <c r="F418" s="8" t="s">
        <v>33</v>
      </c>
      <c r="G418" s="8" t="s">
        <v>236</v>
      </c>
      <c r="H418" s="8" t="s">
        <v>82</v>
      </c>
      <c r="I418" s="8">
        <v>18101102</v>
      </c>
      <c r="J418" s="8">
        <v>85.79</v>
      </c>
      <c r="K418" s="8" t="s">
        <v>1103</v>
      </c>
      <c r="L418" s="8" t="s">
        <v>1189</v>
      </c>
    </row>
    <row r="419" spans="1:12" s="1" customFormat="1" ht="14.25" customHeight="1">
      <c r="A419" s="10"/>
      <c r="B419" s="35">
        <v>66</v>
      </c>
      <c r="C419" s="35">
        <v>66</v>
      </c>
      <c r="D419" s="8" t="s">
        <v>167</v>
      </c>
      <c r="E419" s="8" t="s">
        <v>1190</v>
      </c>
      <c r="F419" s="8" t="s">
        <v>33</v>
      </c>
      <c r="G419" s="8" t="s">
        <v>17</v>
      </c>
      <c r="H419" s="8" t="s">
        <v>82</v>
      </c>
      <c r="I419" s="8">
        <v>18102168</v>
      </c>
      <c r="J419" s="8">
        <v>85.57</v>
      </c>
      <c r="K419" s="8" t="s">
        <v>1106</v>
      </c>
      <c r="L419" s="8" t="s">
        <v>1191</v>
      </c>
    </row>
    <row r="420" spans="1:12" s="1" customFormat="1" ht="14.25" customHeight="1">
      <c r="A420" s="10"/>
      <c r="B420" s="35">
        <v>67</v>
      </c>
      <c r="C420" s="35">
        <v>67</v>
      </c>
      <c r="D420" s="8" t="s">
        <v>170</v>
      </c>
      <c r="E420" s="8" t="s">
        <v>1192</v>
      </c>
      <c r="F420" s="8" t="s">
        <v>33</v>
      </c>
      <c r="G420" s="8" t="s">
        <v>17</v>
      </c>
      <c r="H420" s="8" t="s">
        <v>76</v>
      </c>
      <c r="I420" s="8">
        <v>18101788</v>
      </c>
      <c r="J420" s="8">
        <v>86.41</v>
      </c>
      <c r="K420" s="8" t="s">
        <v>907</v>
      </c>
      <c r="L420" s="8" t="s">
        <v>1193</v>
      </c>
    </row>
    <row r="421" spans="1:12" s="1" customFormat="1" ht="14.25" customHeight="1">
      <c r="A421" s="10"/>
      <c r="B421" s="35">
        <v>68</v>
      </c>
      <c r="C421" s="35">
        <v>68</v>
      </c>
      <c r="D421" s="8" t="s">
        <v>170</v>
      </c>
      <c r="E421" s="8" t="s">
        <v>1194</v>
      </c>
      <c r="F421" s="8" t="s">
        <v>33</v>
      </c>
      <c r="G421" s="8" t="s">
        <v>17</v>
      </c>
      <c r="H421" s="8" t="s">
        <v>82</v>
      </c>
      <c r="I421" s="8">
        <v>18101309</v>
      </c>
      <c r="J421" s="8">
        <v>85.47</v>
      </c>
      <c r="K421" s="8" t="s">
        <v>1103</v>
      </c>
      <c r="L421" s="8" t="s">
        <v>1195</v>
      </c>
    </row>
    <row r="422" spans="1:12" s="1" customFormat="1" ht="14.25" customHeight="1">
      <c r="A422" s="10"/>
      <c r="B422" s="35">
        <v>69</v>
      </c>
      <c r="C422" s="35">
        <v>69</v>
      </c>
      <c r="D422" s="8" t="s">
        <v>170</v>
      </c>
      <c r="E422" s="8" t="s">
        <v>1196</v>
      </c>
      <c r="F422" s="8" t="s">
        <v>33</v>
      </c>
      <c r="G422" s="8" t="s">
        <v>17</v>
      </c>
      <c r="H422" s="8" t="s">
        <v>76</v>
      </c>
      <c r="I422" s="8">
        <v>18101680</v>
      </c>
      <c r="J422" s="8">
        <v>85.24</v>
      </c>
      <c r="K422" s="8" t="s">
        <v>1106</v>
      </c>
      <c r="L422" s="8" t="s">
        <v>1197</v>
      </c>
    </row>
    <row r="423" spans="1:12" s="1" customFormat="1" ht="14.25" customHeight="1">
      <c r="A423" s="10"/>
      <c r="B423" s="35">
        <v>70</v>
      </c>
      <c r="C423" s="35">
        <v>70</v>
      </c>
      <c r="D423" s="8" t="s">
        <v>173</v>
      </c>
      <c r="E423" s="8" t="s">
        <v>1198</v>
      </c>
      <c r="F423" s="8" t="s">
        <v>33</v>
      </c>
      <c r="G423" s="8" t="s">
        <v>25</v>
      </c>
      <c r="H423" s="8" t="s">
        <v>82</v>
      </c>
      <c r="I423" s="8">
        <v>18101429</v>
      </c>
      <c r="J423" s="8">
        <v>83.88</v>
      </c>
      <c r="K423" s="8" t="s">
        <v>907</v>
      </c>
      <c r="L423" s="8" t="s">
        <v>1199</v>
      </c>
    </row>
    <row r="424" spans="1:12" s="1" customFormat="1" ht="14.25" customHeight="1">
      <c r="A424" s="10"/>
      <c r="B424" s="35">
        <v>71</v>
      </c>
      <c r="C424" s="35">
        <v>71</v>
      </c>
      <c r="D424" s="8" t="s">
        <v>173</v>
      </c>
      <c r="E424" s="8" t="s">
        <v>1200</v>
      </c>
      <c r="F424" s="8" t="s">
        <v>33</v>
      </c>
      <c r="G424" s="8" t="s">
        <v>25</v>
      </c>
      <c r="H424" s="8" t="s">
        <v>82</v>
      </c>
      <c r="I424" s="8">
        <v>18100228</v>
      </c>
      <c r="J424" s="8">
        <v>83.76</v>
      </c>
      <c r="K424" s="8" t="s">
        <v>1106</v>
      </c>
      <c r="L424" s="8" t="s">
        <v>1201</v>
      </c>
    </row>
    <row r="425" spans="1:12" s="1" customFormat="1" ht="14.25" customHeight="1">
      <c r="A425" s="10"/>
      <c r="B425" s="35">
        <v>72</v>
      </c>
      <c r="C425" s="35">
        <v>72</v>
      </c>
      <c r="D425" s="8" t="s">
        <v>176</v>
      </c>
      <c r="E425" s="8" t="s">
        <v>1202</v>
      </c>
      <c r="F425" s="8" t="s">
        <v>33</v>
      </c>
      <c r="G425" s="8" t="s">
        <v>25</v>
      </c>
      <c r="H425" s="8" t="s">
        <v>76</v>
      </c>
      <c r="I425" s="8" t="s">
        <v>1203</v>
      </c>
      <c r="J425" s="8">
        <v>87.85</v>
      </c>
      <c r="K425" s="8" t="s">
        <v>804</v>
      </c>
      <c r="L425" s="8" t="s">
        <v>1204</v>
      </c>
    </row>
    <row r="426" spans="1:12" s="1" customFormat="1" ht="14.25" customHeight="1">
      <c r="A426" s="10"/>
      <c r="B426" s="35">
        <v>73</v>
      </c>
      <c r="C426" s="35">
        <v>73</v>
      </c>
      <c r="D426" s="8" t="s">
        <v>176</v>
      </c>
      <c r="E426" s="8" t="s">
        <v>1205</v>
      </c>
      <c r="F426" s="8" t="s">
        <v>16</v>
      </c>
      <c r="G426" s="8" t="s">
        <v>236</v>
      </c>
      <c r="H426" s="8" t="s">
        <v>82</v>
      </c>
      <c r="I426" s="8" t="s">
        <v>1206</v>
      </c>
      <c r="J426" s="8">
        <v>86.63</v>
      </c>
      <c r="K426" s="8" t="s">
        <v>1134</v>
      </c>
      <c r="L426" s="8" t="s">
        <v>1207</v>
      </c>
    </row>
    <row r="427" spans="1:12" s="1" customFormat="1" ht="14.25" customHeight="1">
      <c r="A427" s="10"/>
      <c r="B427" s="35">
        <v>74</v>
      </c>
      <c r="C427" s="35">
        <v>74</v>
      </c>
      <c r="D427" s="8" t="s">
        <v>176</v>
      </c>
      <c r="E427" s="8" t="s">
        <v>1208</v>
      </c>
      <c r="F427" s="8" t="s">
        <v>33</v>
      </c>
      <c r="G427" s="8" t="s">
        <v>25</v>
      </c>
      <c r="H427" s="8" t="s">
        <v>82</v>
      </c>
      <c r="I427" s="8" t="s">
        <v>1209</v>
      </c>
      <c r="J427" s="8">
        <v>86.53</v>
      </c>
      <c r="K427" s="8" t="s">
        <v>1057</v>
      </c>
      <c r="L427" s="8" t="s">
        <v>1210</v>
      </c>
    </row>
    <row r="428" spans="1:12" s="1" customFormat="1" ht="14.25" customHeight="1">
      <c r="A428" s="10"/>
      <c r="B428" s="35">
        <v>75</v>
      </c>
      <c r="C428" s="35">
        <v>75</v>
      </c>
      <c r="D428" s="8" t="s">
        <v>180</v>
      </c>
      <c r="E428" s="8" t="s">
        <v>1211</v>
      </c>
      <c r="F428" s="8" t="s">
        <v>33</v>
      </c>
      <c r="G428" s="8" t="s">
        <v>25</v>
      </c>
      <c r="H428" s="8" t="s">
        <v>82</v>
      </c>
      <c r="I428" s="8" t="s">
        <v>1212</v>
      </c>
      <c r="J428" s="8">
        <v>85.58</v>
      </c>
      <c r="K428" s="8" t="s">
        <v>1140</v>
      </c>
      <c r="L428" s="8" t="s">
        <v>1213</v>
      </c>
    </row>
    <row r="429" spans="1:12" s="1" customFormat="1" ht="14.25" customHeight="1">
      <c r="A429" s="10"/>
      <c r="B429" s="35">
        <v>76</v>
      </c>
      <c r="C429" s="35">
        <v>76</v>
      </c>
      <c r="D429" s="8" t="s">
        <v>180</v>
      </c>
      <c r="E429" s="8" t="s">
        <v>1214</v>
      </c>
      <c r="F429" s="8" t="s">
        <v>33</v>
      </c>
      <c r="G429" s="8" t="s">
        <v>25</v>
      </c>
      <c r="H429" s="8" t="s">
        <v>82</v>
      </c>
      <c r="I429" s="8" t="s">
        <v>1215</v>
      </c>
      <c r="J429" s="8">
        <v>85.11</v>
      </c>
      <c r="K429" s="8" t="s">
        <v>1143</v>
      </c>
      <c r="L429" s="8" t="s">
        <v>1216</v>
      </c>
    </row>
    <row r="430" spans="1:12" s="1" customFormat="1" ht="14.25" customHeight="1">
      <c r="A430" s="10"/>
      <c r="B430" s="35">
        <v>77</v>
      </c>
      <c r="C430" s="35">
        <v>77</v>
      </c>
      <c r="D430" s="8" t="s">
        <v>675</v>
      </c>
      <c r="E430" s="8" t="s">
        <v>1217</v>
      </c>
      <c r="F430" s="8" t="s">
        <v>33</v>
      </c>
      <c r="G430" s="8" t="s">
        <v>25</v>
      </c>
      <c r="H430" s="8" t="s">
        <v>76</v>
      </c>
      <c r="I430" s="8" t="s">
        <v>1218</v>
      </c>
      <c r="J430" s="8" t="s">
        <v>1219</v>
      </c>
      <c r="K430" s="8" t="s">
        <v>1103</v>
      </c>
      <c r="L430" s="8" t="s">
        <v>1220</v>
      </c>
    </row>
    <row r="431" spans="1:12" s="1" customFormat="1" ht="14.25" customHeight="1">
      <c r="A431" s="10"/>
      <c r="B431" s="35">
        <v>78</v>
      </c>
      <c r="C431" s="35">
        <v>78</v>
      </c>
      <c r="D431" s="8" t="s">
        <v>675</v>
      </c>
      <c r="E431" s="8" t="s">
        <v>1221</v>
      </c>
      <c r="F431" s="8" t="s">
        <v>33</v>
      </c>
      <c r="G431" s="8" t="s">
        <v>17</v>
      </c>
      <c r="H431" s="8" t="s">
        <v>76</v>
      </c>
      <c r="I431" s="8" t="s">
        <v>1222</v>
      </c>
      <c r="J431" s="8" t="s">
        <v>1223</v>
      </c>
      <c r="K431" s="8" t="s">
        <v>1106</v>
      </c>
      <c r="L431" s="8" t="s">
        <v>1224</v>
      </c>
    </row>
    <row r="432" spans="1:12" s="1" customFormat="1" ht="14.25" customHeight="1">
      <c r="A432" s="10"/>
      <c r="B432" s="35">
        <v>79</v>
      </c>
      <c r="C432" s="35">
        <v>79</v>
      </c>
      <c r="D432" s="8" t="s">
        <v>190</v>
      </c>
      <c r="E432" s="8" t="s">
        <v>1225</v>
      </c>
      <c r="F432" s="8" t="s">
        <v>33</v>
      </c>
      <c r="G432" s="8" t="s">
        <v>25</v>
      </c>
      <c r="H432" s="8" t="s">
        <v>82</v>
      </c>
      <c r="I432" s="8" t="s">
        <v>1226</v>
      </c>
      <c r="J432" s="8" t="s">
        <v>1227</v>
      </c>
      <c r="K432" s="8" t="s">
        <v>739</v>
      </c>
      <c r="L432" s="8" t="s">
        <v>1228</v>
      </c>
    </row>
    <row r="433" spans="1:12" s="1" customFormat="1" ht="14.25" customHeight="1">
      <c r="A433" s="10"/>
      <c r="B433" s="35">
        <v>80</v>
      </c>
      <c r="C433" s="35">
        <v>80</v>
      </c>
      <c r="D433" s="8" t="s">
        <v>190</v>
      </c>
      <c r="E433" s="8" t="s">
        <v>1229</v>
      </c>
      <c r="F433" s="8" t="s">
        <v>33</v>
      </c>
      <c r="G433" s="8" t="s">
        <v>17</v>
      </c>
      <c r="H433" s="8" t="s">
        <v>82</v>
      </c>
      <c r="I433" s="8" t="s">
        <v>1230</v>
      </c>
      <c r="J433" s="8" t="s">
        <v>1231</v>
      </c>
      <c r="K433" s="8" t="s">
        <v>1052</v>
      </c>
      <c r="L433" s="8" t="s">
        <v>1232</v>
      </c>
    </row>
    <row r="434" spans="1:12" s="1" customFormat="1" ht="14.25" customHeight="1">
      <c r="A434" s="10"/>
      <c r="B434" s="35">
        <v>81</v>
      </c>
      <c r="C434" s="35">
        <v>81</v>
      </c>
      <c r="D434" s="8" t="s">
        <v>190</v>
      </c>
      <c r="E434" s="8" t="s">
        <v>1233</v>
      </c>
      <c r="F434" s="8" t="s">
        <v>33</v>
      </c>
      <c r="G434" s="8" t="s">
        <v>47</v>
      </c>
      <c r="H434" s="8" t="s">
        <v>76</v>
      </c>
      <c r="I434" s="8" t="s">
        <v>1234</v>
      </c>
      <c r="J434" s="8" t="s">
        <v>1235</v>
      </c>
      <c r="K434" s="8" t="s">
        <v>1093</v>
      </c>
      <c r="L434" s="8" t="s">
        <v>1236</v>
      </c>
    </row>
    <row r="435" spans="1:12" s="1" customFormat="1" ht="14.25" customHeight="1">
      <c r="A435" s="10"/>
      <c r="B435" s="35">
        <v>82</v>
      </c>
      <c r="C435" s="35">
        <v>82</v>
      </c>
      <c r="D435" s="8" t="s">
        <v>185</v>
      </c>
      <c r="E435" s="8" t="s">
        <v>1237</v>
      </c>
      <c r="F435" s="8" t="s">
        <v>33</v>
      </c>
      <c r="G435" s="8" t="s">
        <v>25</v>
      </c>
      <c r="H435" s="8" t="s">
        <v>76</v>
      </c>
      <c r="I435" s="8" t="s">
        <v>1238</v>
      </c>
      <c r="J435" s="8">
        <v>84</v>
      </c>
      <c r="K435" s="8" t="s">
        <v>682</v>
      </c>
      <c r="L435" s="8" t="s">
        <v>1239</v>
      </c>
    </row>
    <row r="436" spans="1:12" s="1" customFormat="1" ht="14.25" customHeight="1">
      <c r="A436" s="10"/>
      <c r="B436" s="35">
        <v>83</v>
      </c>
      <c r="C436" s="35">
        <v>83</v>
      </c>
      <c r="D436" s="8" t="s">
        <v>185</v>
      </c>
      <c r="E436" s="8" t="s">
        <v>1240</v>
      </c>
      <c r="F436" s="8" t="s">
        <v>33</v>
      </c>
      <c r="G436" s="8" t="s">
        <v>25</v>
      </c>
      <c r="H436" s="8" t="s">
        <v>76</v>
      </c>
      <c r="I436" s="8" t="s">
        <v>1241</v>
      </c>
      <c r="J436" s="8">
        <v>83.47</v>
      </c>
      <c r="K436" s="8" t="s">
        <v>1152</v>
      </c>
      <c r="L436" s="8" t="s">
        <v>1242</v>
      </c>
    </row>
    <row r="437" spans="1:12" s="1" customFormat="1" ht="14.25" customHeight="1">
      <c r="A437" s="10"/>
      <c r="B437" s="35">
        <v>84</v>
      </c>
      <c r="C437" s="35">
        <v>84</v>
      </c>
      <c r="D437" s="8" t="s">
        <v>208</v>
      </c>
      <c r="E437" s="8" t="s">
        <v>1243</v>
      </c>
      <c r="F437" s="8" t="s">
        <v>33</v>
      </c>
      <c r="G437" s="8" t="s">
        <v>25</v>
      </c>
      <c r="H437" s="8" t="s">
        <v>82</v>
      </c>
      <c r="I437" s="8">
        <v>19100649</v>
      </c>
      <c r="J437" s="8">
        <v>84.29</v>
      </c>
      <c r="K437" s="8" t="s">
        <v>1152</v>
      </c>
      <c r="L437" s="8" t="s">
        <v>1244</v>
      </c>
    </row>
    <row r="438" spans="1:12" s="1" customFormat="1" ht="14.25" customHeight="1">
      <c r="A438" s="10"/>
      <c r="B438" s="35">
        <v>85</v>
      </c>
      <c r="C438" s="35">
        <v>85</v>
      </c>
      <c r="D438" s="8" t="s">
        <v>199</v>
      </c>
      <c r="E438" s="8" t="s">
        <v>1245</v>
      </c>
      <c r="F438" s="8" t="s">
        <v>33</v>
      </c>
      <c r="G438" s="8" t="s">
        <v>25</v>
      </c>
      <c r="H438" s="8" t="s">
        <v>82</v>
      </c>
      <c r="I438" s="8">
        <v>19101766</v>
      </c>
      <c r="J438" s="8" t="s">
        <v>1246</v>
      </c>
      <c r="K438" s="8" t="s">
        <v>1152</v>
      </c>
      <c r="L438" s="8" t="s">
        <v>1247</v>
      </c>
    </row>
    <row r="439" spans="1:12" s="1" customFormat="1" ht="14.25" customHeight="1">
      <c r="A439" s="10"/>
      <c r="B439" s="35">
        <v>86</v>
      </c>
      <c r="C439" s="35">
        <v>86</v>
      </c>
      <c r="D439" s="8" t="s">
        <v>202</v>
      </c>
      <c r="E439" s="8" t="s">
        <v>1248</v>
      </c>
      <c r="F439" s="8" t="s">
        <v>33</v>
      </c>
      <c r="G439" s="8" t="s">
        <v>25</v>
      </c>
      <c r="H439" s="8" t="s">
        <v>48</v>
      </c>
      <c r="I439" s="8">
        <v>20101538</v>
      </c>
      <c r="J439" s="8">
        <v>83.7</v>
      </c>
      <c r="K439" s="8" t="s">
        <v>1057</v>
      </c>
      <c r="L439" s="8" t="s">
        <v>1249</v>
      </c>
    </row>
    <row r="440" spans="1:12" s="1" customFormat="1" ht="14.25" customHeight="1">
      <c r="A440" s="10"/>
      <c r="B440" s="35">
        <v>87</v>
      </c>
      <c r="C440" s="35">
        <v>87</v>
      </c>
      <c r="D440" s="8" t="s">
        <v>202</v>
      </c>
      <c r="E440" s="8" t="s">
        <v>1250</v>
      </c>
      <c r="F440" s="8" t="s">
        <v>33</v>
      </c>
      <c r="G440" s="8" t="s">
        <v>236</v>
      </c>
      <c r="H440" s="8" t="s">
        <v>82</v>
      </c>
      <c r="I440" s="8">
        <v>20100970</v>
      </c>
      <c r="J440" s="8">
        <v>84.631</v>
      </c>
      <c r="K440" s="8" t="s">
        <v>1134</v>
      </c>
      <c r="L440" s="8" t="s">
        <v>1251</v>
      </c>
    </row>
    <row r="441" spans="1:12" s="1" customFormat="1" ht="14.25" customHeight="1">
      <c r="A441" s="10"/>
      <c r="B441" s="35">
        <v>88</v>
      </c>
      <c r="C441" s="35">
        <v>88</v>
      </c>
      <c r="D441" s="8" t="s">
        <v>208</v>
      </c>
      <c r="E441" s="8" t="s">
        <v>1252</v>
      </c>
      <c r="F441" s="8" t="s">
        <v>33</v>
      </c>
      <c r="G441" s="8" t="s">
        <v>25</v>
      </c>
      <c r="H441" s="8" t="s">
        <v>254</v>
      </c>
      <c r="I441" s="8">
        <v>19102265</v>
      </c>
      <c r="J441" s="8">
        <v>84.41</v>
      </c>
      <c r="K441" s="8" t="s">
        <v>682</v>
      </c>
      <c r="L441" s="8" t="s">
        <v>1253</v>
      </c>
    </row>
    <row r="442" spans="1:12" s="1" customFormat="1" ht="14.25" customHeight="1">
      <c r="A442" s="10"/>
      <c r="B442" s="35">
        <v>89</v>
      </c>
      <c r="C442" s="35">
        <v>89</v>
      </c>
      <c r="D442" s="8" t="s">
        <v>692</v>
      </c>
      <c r="E442" s="8" t="s">
        <v>1254</v>
      </c>
      <c r="F442" s="8" t="s">
        <v>16</v>
      </c>
      <c r="G442" s="8" t="s">
        <v>25</v>
      </c>
      <c r="H442" s="8" t="s">
        <v>521</v>
      </c>
      <c r="I442" s="8">
        <v>18100598</v>
      </c>
      <c r="J442" s="8">
        <v>86.17</v>
      </c>
      <c r="K442" s="8" t="s">
        <v>682</v>
      </c>
      <c r="L442" s="8" t="s">
        <v>1255</v>
      </c>
    </row>
    <row r="443" spans="1:12" s="1" customFormat="1" ht="14.25" customHeight="1">
      <c r="A443" s="10"/>
      <c r="B443" s="35">
        <v>90</v>
      </c>
      <c r="C443" s="35">
        <v>90</v>
      </c>
      <c r="D443" s="8" t="s">
        <v>692</v>
      </c>
      <c r="E443" s="8" t="s">
        <v>1256</v>
      </c>
      <c r="F443" s="8" t="s">
        <v>33</v>
      </c>
      <c r="G443" s="8" t="s">
        <v>25</v>
      </c>
      <c r="H443" s="8" t="s">
        <v>521</v>
      </c>
      <c r="I443" s="8">
        <v>18101516</v>
      </c>
      <c r="J443" s="8" t="s">
        <v>1257</v>
      </c>
      <c r="K443" s="8" t="s">
        <v>1152</v>
      </c>
      <c r="L443" s="8" t="s">
        <v>1258</v>
      </c>
    </row>
    <row r="444" spans="1:12" s="1" customFormat="1" ht="14.25" customHeight="1">
      <c r="A444" s="10"/>
      <c r="B444" s="35">
        <v>91</v>
      </c>
      <c r="C444" s="35">
        <v>91</v>
      </c>
      <c r="D444" s="8" t="s">
        <v>695</v>
      </c>
      <c r="E444" s="8" t="s">
        <v>1259</v>
      </c>
      <c r="F444" s="8" t="s">
        <v>33</v>
      </c>
      <c r="G444" s="8" t="s">
        <v>17</v>
      </c>
      <c r="H444" s="8" t="s">
        <v>521</v>
      </c>
      <c r="I444" s="8">
        <v>18100781</v>
      </c>
      <c r="J444" s="8">
        <v>86.6</v>
      </c>
      <c r="K444" s="8" t="s">
        <v>739</v>
      </c>
      <c r="L444" s="8" t="s">
        <v>1260</v>
      </c>
    </row>
    <row r="445" spans="1:12" s="1" customFormat="1" ht="14.25" customHeight="1">
      <c r="A445" s="10"/>
      <c r="B445" s="35">
        <v>92</v>
      </c>
      <c r="C445" s="35">
        <v>92</v>
      </c>
      <c r="D445" s="8" t="s">
        <v>695</v>
      </c>
      <c r="E445" s="8" t="s">
        <v>1261</v>
      </c>
      <c r="F445" s="8" t="s">
        <v>33</v>
      </c>
      <c r="G445" s="8" t="s">
        <v>25</v>
      </c>
      <c r="H445" s="8" t="s">
        <v>521</v>
      </c>
      <c r="I445" s="8">
        <v>18102067</v>
      </c>
      <c r="J445" s="8">
        <v>85.8</v>
      </c>
      <c r="K445" s="8" t="s">
        <v>1052</v>
      </c>
      <c r="L445" s="8" t="s">
        <v>1262</v>
      </c>
    </row>
    <row r="446" spans="1:12" s="1" customFormat="1" ht="14.25" customHeight="1">
      <c r="A446" s="10"/>
      <c r="B446" s="35">
        <v>93</v>
      </c>
      <c r="C446" s="35">
        <v>93</v>
      </c>
      <c r="D446" s="8" t="s">
        <v>215</v>
      </c>
      <c r="E446" s="8" t="s">
        <v>1263</v>
      </c>
      <c r="F446" s="8" t="s">
        <v>33</v>
      </c>
      <c r="G446" s="8" t="s">
        <v>25</v>
      </c>
      <c r="H446" s="8" t="s">
        <v>76</v>
      </c>
      <c r="I446" s="8">
        <v>19102153</v>
      </c>
      <c r="J446" s="8">
        <v>89</v>
      </c>
      <c r="K446" s="8" t="s">
        <v>804</v>
      </c>
      <c r="L446" s="8" t="s">
        <v>1264</v>
      </c>
    </row>
    <row r="447" spans="1:12" s="1" customFormat="1" ht="14.25" customHeight="1">
      <c r="A447" s="10"/>
      <c r="B447" s="35">
        <v>94</v>
      </c>
      <c r="C447" s="35">
        <v>94</v>
      </c>
      <c r="D447" s="8" t="s">
        <v>215</v>
      </c>
      <c r="E447" s="8" t="s">
        <v>1265</v>
      </c>
      <c r="F447" s="8" t="s">
        <v>33</v>
      </c>
      <c r="G447" s="8" t="s">
        <v>25</v>
      </c>
      <c r="H447" s="8" t="s">
        <v>1266</v>
      </c>
      <c r="I447" s="8">
        <v>19100632</v>
      </c>
      <c r="J447" s="8">
        <v>88.5</v>
      </c>
      <c r="K447" s="8" t="s">
        <v>1134</v>
      </c>
      <c r="L447" s="8" t="s">
        <v>1267</v>
      </c>
    </row>
    <row r="448" spans="1:12" s="1" customFormat="1" ht="14.25" customHeight="1">
      <c r="A448" s="10"/>
      <c r="B448" s="35">
        <v>95</v>
      </c>
      <c r="C448" s="35">
        <v>95</v>
      </c>
      <c r="D448" s="8" t="s">
        <v>218</v>
      </c>
      <c r="E448" s="8" t="s">
        <v>1268</v>
      </c>
      <c r="F448" s="8" t="s">
        <v>33</v>
      </c>
      <c r="G448" s="8" t="s">
        <v>25</v>
      </c>
      <c r="H448" s="8" t="s">
        <v>1269</v>
      </c>
      <c r="I448" s="8">
        <v>20101639</v>
      </c>
      <c r="J448" s="8">
        <v>85.95</v>
      </c>
      <c r="K448" s="8" t="s">
        <v>753</v>
      </c>
      <c r="L448" s="8" t="s">
        <v>1270</v>
      </c>
    </row>
    <row r="449" spans="1:12" s="1" customFormat="1" ht="14.25" customHeight="1">
      <c r="A449" s="10"/>
      <c r="B449" s="35">
        <v>96</v>
      </c>
      <c r="C449" s="35">
        <v>96</v>
      </c>
      <c r="D449" s="8" t="s">
        <v>218</v>
      </c>
      <c r="E449" s="8" t="s">
        <v>1271</v>
      </c>
      <c r="F449" s="8" t="s">
        <v>33</v>
      </c>
      <c r="G449" s="8" t="s">
        <v>25</v>
      </c>
      <c r="H449" s="8" t="s">
        <v>1272</v>
      </c>
      <c r="I449" s="8">
        <v>20102397</v>
      </c>
      <c r="J449" s="8">
        <v>85.95</v>
      </c>
      <c r="K449" s="8" t="s">
        <v>753</v>
      </c>
      <c r="L449" s="8" t="s">
        <v>1273</v>
      </c>
    </row>
    <row r="450" spans="1:12" s="1" customFormat="1" ht="14.25" customHeight="1">
      <c r="A450" s="10"/>
      <c r="B450" s="35">
        <v>97</v>
      </c>
      <c r="C450" s="35">
        <v>97</v>
      </c>
      <c r="D450" s="8" t="s">
        <v>218</v>
      </c>
      <c r="E450" s="8" t="s">
        <v>1274</v>
      </c>
      <c r="F450" s="8" t="s">
        <v>16</v>
      </c>
      <c r="G450" s="8" t="s">
        <v>25</v>
      </c>
      <c r="H450" s="8" t="s">
        <v>521</v>
      </c>
      <c r="I450" s="8">
        <v>20101994</v>
      </c>
      <c r="J450" s="8">
        <v>85.32</v>
      </c>
      <c r="K450" s="8" t="s">
        <v>1033</v>
      </c>
      <c r="L450" s="8" t="s">
        <v>1275</v>
      </c>
    </row>
    <row r="451" spans="1:12" s="1" customFormat="1" ht="14.25" customHeight="1">
      <c r="A451" s="10"/>
      <c r="B451" s="35">
        <v>98</v>
      </c>
      <c r="C451" s="35">
        <v>98</v>
      </c>
      <c r="D451" s="8" t="s">
        <v>224</v>
      </c>
      <c r="E451" s="8" t="s">
        <v>1276</v>
      </c>
      <c r="F451" s="8" t="s">
        <v>33</v>
      </c>
      <c r="G451" s="8" t="s">
        <v>25</v>
      </c>
      <c r="H451" s="8" t="s">
        <v>1277</v>
      </c>
      <c r="I451" s="8">
        <v>20101372</v>
      </c>
      <c r="J451" s="8" t="s">
        <v>615</v>
      </c>
      <c r="K451" s="8" t="s">
        <v>1049</v>
      </c>
      <c r="L451" s="8" t="s">
        <v>1278</v>
      </c>
    </row>
    <row r="452" spans="1:12" s="1" customFormat="1" ht="14.25" customHeight="1">
      <c r="A452" s="10"/>
      <c r="B452" s="35">
        <v>99</v>
      </c>
      <c r="C452" s="35">
        <v>99</v>
      </c>
      <c r="D452" s="8" t="s">
        <v>224</v>
      </c>
      <c r="E452" s="8" t="s">
        <v>1279</v>
      </c>
      <c r="F452" s="8" t="s">
        <v>16</v>
      </c>
      <c r="G452" s="8" t="s">
        <v>25</v>
      </c>
      <c r="H452" s="8" t="s">
        <v>521</v>
      </c>
      <c r="I452" s="8">
        <v>20100286</v>
      </c>
      <c r="J452" s="8">
        <v>86.6</v>
      </c>
      <c r="K452" s="8" t="s">
        <v>1045</v>
      </c>
      <c r="L452" s="8" t="s">
        <v>1280</v>
      </c>
    </row>
    <row r="453" spans="1:12" s="1" customFormat="1" ht="14.25" customHeight="1">
      <c r="A453" s="10"/>
      <c r="B453" s="35">
        <v>100</v>
      </c>
      <c r="C453" s="35">
        <v>100</v>
      </c>
      <c r="D453" s="8" t="s">
        <v>231</v>
      </c>
      <c r="E453" s="8" t="s">
        <v>1281</v>
      </c>
      <c r="F453" s="8" t="s">
        <v>33</v>
      </c>
      <c r="G453" s="8" t="s">
        <v>17</v>
      </c>
      <c r="H453" s="8" t="s">
        <v>243</v>
      </c>
      <c r="I453" s="8">
        <v>18102128</v>
      </c>
      <c r="J453" s="8">
        <v>85.65</v>
      </c>
      <c r="K453" s="8" t="s">
        <v>1282</v>
      </c>
      <c r="L453" s="8" t="s">
        <v>1283</v>
      </c>
    </row>
    <row r="454" spans="1:12" s="1" customFormat="1" ht="14.25" customHeight="1">
      <c r="A454" s="10"/>
      <c r="B454" s="35">
        <v>101</v>
      </c>
      <c r="C454" s="35">
        <v>101</v>
      </c>
      <c r="D454" s="8" t="s">
        <v>231</v>
      </c>
      <c r="E454" s="8" t="s">
        <v>1284</v>
      </c>
      <c r="F454" s="8" t="s">
        <v>33</v>
      </c>
      <c r="G454" s="8" t="s">
        <v>25</v>
      </c>
      <c r="H454" s="8" t="s">
        <v>82</v>
      </c>
      <c r="I454" s="8">
        <v>18101454</v>
      </c>
      <c r="J454" s="8">
        <v>84.765</v>
      </c>
      <c r="K454" s="8" t="s">
        <v>1093</v>
      </c>
      <c r="L454" s="8" t="s">
        <v>1285</v>
      </c>
    </row>
    <row r="455" spans="1:12" s="1" customFormat="1" ht="14.25" customHeight="1">
      <c r="A455" s="10"/>
      <c r="B455" s="35">
        <v>102</v>
      </c>
      <c r="C455" s="35">
        <v>102</v>
      </c>
      <c r="D455" s="8" t="s">
        <v>231</v>
      </c>
      <c r="E455" s="8" t="s">
        <v>1286</v>
      </c>
      <c r="F455" s="8" t="s">
        <v>33</v>
      </c>
      <c r="G455" s="8" t="s">
        <v>25</v>
      </c>
      <c r="H455" s="8" t="s">
        <v>82</v>
      </c>
      <c r="I455" s="8">
        <v>18101170</v>
      </c>
      <c r="J455" s="8">
        <v>84.882</v>
      </c>
      <c r="K455" s="8" t="s">
        <v>1052</v>
      </c>
      <c r="L455" s="8" t="s">
        <v>1287</v>
      </c>
    </row>
    <row r="456" spans="1:12" s="1" customFormat="1" ht="14.25" customHeight="1">
      <c r="A456" s="10"/>
      <c r="B456" s="35">
        <v>103</v>
      </c>
      <c r="C456" s="35">
        <v>103</v>
      </c>
      <c r="D456" s="8" t="s">
        <v>221</v>
      </c>
      <c r="E456" s="8" t="s">
        <v>1288</v>
      </c>
      <c r="F456" s="8" t="s">
        <v>33</v>
      </c>
      <c r="G456" s="8" t="s">
        <v>25</v>
      </c>
      <c r="H456" s="8" t="s">
        <v>82</v>
      </c>
      <c r="I456" s="8">
        <v>19101758</v>
      </c>
      <c r="J456" s="8">
        <v>83.06</v>
      </c>
      <c r="K456" s="8" t="s">
        <v>1074</v>
      </c>
      <c r="L456" s="8" t="s">
        <v>1289</v>
      </c>
    </row>
    <row r="457" spans="1:12" s="1" customFormat="1" ht="14.25" customHeight="1">
      <c r="A457" s="10"/>
      <c r="B457" s="35">
        <v>104</v>
      </c>
      <c r="C457" s="35">
        <v>104</v>
      </c>
      <c r="D457" s="8" t="s">
        <v>227</v>
      </c>
      <c r="E457" s="8" t="s">
        <v>1290</v>
      </c>
      <c r="F457" s="8" t="s">
        <v>33</v>
      </c>
      <c r="G457" s="8" t="s">
        <v>25</v>
      </c>
      <c r="H457" s="8" t="s">
        <v>102</v>
      </c>
      <c r="I457" s="8">
        <v>19100272</v>
      </c>
      <c r="J457" s="8">
        <v>84.88</v>
      </c>
      <c r="K457" s="8" t="s">
        <v>1057</v>
      </c>
      <c r="L457" s="8" t="s">
        <v>1291</v>
      </c>
    </row>
    <row r="458" spans="1:12" s="1" customFormat="1" ht="14.25" customHeight="1">
      <c r="A458" s="10"/>
      <c r="B458" s="35">
        <v>105</v>
      </c>
      <c r="C458" s="35">
        <v>105</v>
      </c>
      <c r="D458" s="8" t="s">
        <v>227</v>
      </c>
      <c r="E458" s="8" t="s">
        <v>1292</v>
      </c>
      <c r="F458" s="8" t="s">
        <v>33</v>
      </c>
      <c r="G458" s="8" t="s">
        <v>25</v>
      </c>
      <c r="H458" s="8" t="s">
        <v>82</v>
      </c>
      <c r="I458" s="8">
        <v>19101706</v>
      </c>
      <c r="J458" s="8">
        <v>85.35</v>
      </c>
      <c r="K458" s="8" t="s">
        <v>804</v>
      </c>
      <c r="L458" s="8" t="s">
        <v>1293</v>
      </c>
    </row>
    <row r="459" spans="1:12" s="1" customFormat="1" ht="14.25" customHeight="1">
      <c r="A459" s="10"/>
      <c r="B459" s="35">
        <v>106</v>
      </c>
      <c r="C459" s="35">
        <v>106</v>
      </c>
      <c r="D459" s="8" t="s">
        <v>221</v>
      </c>
      <c r="E459" s="8" t="s">
        <v>1294</v>
      </c>
      <c r="F459" s="8" t="s">
        <v>33</v>
      </c>
      <c r="G459" s="8" t="s">
        <v>25</v>
      </c>
      <c r="H459" s="8" t="s">
        <v>82</v>
      </c>
      <c r="I459" s="8">
        <v>19102205</v>
      </c>
      <c r="J459" s="8">
        <v>83.18</v>
      </c>
      <c r="K459" s="8" t="s">
        <v>1071</v>
      </c>
      <c r="L459" s="8" t="s">
        <v>1295</v>
      </c>
    </row>
    <row r="460" spans="1:12" s="1" customFormat="1" ht="14.25" customHeight="1">
      <c r="A460" s="10"/>
      <c r="B460" s="35">
        <v>107</v>
      </c>
      <c r="C460" s="35">
        <v>107</v>
      </c>
      <c r="D460" s="8" t="s">
        <v>234</v>
      </c>
      <c r="E460" s="8" t="s">
        <v>1296</v>
      </c>
      <c r="F460" s="8" t="s">
        <v>16</v>
      </c>
      <c r="G460" s="8" t="s">
        <v>25</v>
      </c>
      <c r="H460" s="8" t="s">
        <v>82</v>
      </c>
      <c r="I460" s="8">
        <v>18102001</v>
      </c>
      <c r="J460" s="8">
        <v>86</v>
      </c>
      <c r="K460" s="8" t="s">
        <v>1071</v>
      </c>
      <c r="L460" s="8" t="s">
        <v>1297</v>
      </c>
    </row>
    <row r="461" spans="1:12" s="1" customFormat="1" ht="14.25" customHeight="1">
      <c r="A461" s="10"/>
      <c r="B461" s="35">
        <v>108</v>
      </c>
      <c r="C461" s="35">
        <v>108</v>
      </c>
      <c r="D461" s="8" t="s">
        <v>234</v>
      </c>
      <c r="E461" s="8" t="s">
        <v>1298</v>
      </c>
      <c r="F461" s="8" t="s">
        <v>33</v>
      </c>
      <c r="G461" s="8" t="s">
        <v>25</v>
      </c>
      <c r="H461" s="8" t="s">
        <v>82</v>
      </c>
      <c r="I461" s="8">
        <v>18100191</v>
      </c>
      <c r="J461" s="8">
        <v>83.94</v>
      </c>
      <c r="K461" s="8" t="s">
        <v>1299</v>
      </c>
      <c r="L461" s="8" t="s">
        <v>1300</v>
      </c>
    </row>
    <row r="462" spans="1:12" s="1" customFormat="1" ht="14.25" customHeight="1">
      <c r="A462" s="10"/>
      <c r="B462" s="35">
        <v>109</v>
      </c>
      <c r="C462" s="35">
        <v>109</v>
      </c>
      <c r="D462" s="8" t="s">
        <v>221</v>
      </c>
      <c r="E462" s="8" t="s">
        <v>1301</v>
      </c>
      <c r="F462" s="8" t="s">
        <v>33</v>
      </c>
      <c r="G462" s="8" t="s">
        <v>25</v>
      </c>
      <c r="H462" s="8" t="s">
        <v>82</v>
      </c>
      <c r="I462" s="8">
        <v>19100599</v>
      </c>
      <c r="J462" s="8">
        <v>82.71</v>
      </c>
      <c r="K462" s="8" t="s">
        <v>1299</v>
      </c>
      <c r="L462" s="8" t="s">
        <v>1302</v>
      </c>
    </row>
    <row r="463" spans="1:12" s="1" customFormat="1" ht="14.25" customHeight="1">
      <c r="A463" s="10"/>
      <c r="B463" s="35">
        <v>110</v>
      </c>
      <c r="C463" s="35">
        <v>110</v>
      </c>
      <c r="D463" s="8" t="s">
        <v>227</v>
      </c>
      <c r="E463" s="8" t="s">
        <v>1303</v>
      </c>
      <c r="F463" s="8" t="s">
        <v>33</v>
      </c>
      <c r="G463" s="8" t="s">
        <v>25</v>
      </c>
      <c r="H463" s="8" t="s">
        <v>76</v>
      </c>
      <c r="I463" s="8">
        <v>19100885</v>
      </c>
      <c r="J463" s="8">
        <v>85.12</v>
      </c>
      <c r="K463" s="8" t="s">
        <v>1134</v>
      </c>
      <c r="L463" s="8" t="s">
        <v>1304</v>
      </c>
    </row>
    <row r="464" spans="1:12" s="1" customFormat="1" ht="14.25" customHeight="1">
      <c r="A464" s="10"/>
      <c r="B464" s="35">
        <v>111</v>
      </c>
      <c r="C464" s="35">
        <v>111</v>
      </c>
      <c r="D464" s="8" t="s">
        <v>234</v>
      </c>
      <c r="E464" s="8" t="s">
        <v>1305</v>
      </c>
      <c r="F464" s="8" t="s">
        <v>33</v>
      </c>
      <c r="G464" s="8" t="s">
        <v>25</v>
      </c>
      <c r="H464" s="8" t="s">
        <v>82</v>
      </c>
      <c r="I464" s="8">
        <v>18102176</v>
      </c>
      <c r="J464" s="8">
        <v>84.59</v>
      </c>
      <c r="K464" s="8" t="s">
        <v>1074</v>
      </c>
      <c r="L464" s="8" t="s">
        <v>1306</v>
      </c>
    </row>
    <row r="465" spans="1:12" s="1" customFormat="1" ht="14.25" customHeight="1">
      <c r="A465" s="10"/>
      <c r="B465" s="35">
        <v>112</v>
      </c>
      <c r="C465" s="60">
        <v>1</v>
      </c>
      <c r="D465" s="36" t="s">
        <v>259</v>
      </c>
      <c r="E465" s="36" t="s">
        <v>1307</v>
      </c>
      <c r="F465" s="36" t="s">
        <v>33</v>
      </c>
      <c r="G465" s="36" t="s">
        <v>25</v>
      </c>
      <c r="H465" s="36" t="s">
        <v>82</v>
      </c>
      <c r="I465" s="36">
        <v>18100537</v>
      </c>
      <c r="J465" s="36">
        <v>87.33</v>
      </c>
      <c r="K465" s="36" t="s">
        <v>753</v>
      </c>
      <c r="L465" s="36" t="s">
        <v>1308</v>
      </c>
    </row>
    <row r="466" spans="1:12" s="1" customFormat="1" ht="14.25" customHeight="1">
      <c r="A466" s="10"/>
      <c r="B466" s="35">
        <v>113</v>
      </c>
      <c r="C466" s="60">
        <v>2</v>
      </c>
      <c r="D466" s="36" t="s">
        <v>259</v>
      </c>
      <c r="E466" s="36" t="s">
        <v>1309</v>
      </c>
      <c r="F466" s="36" t="s">
        <v>33</v>
      </c>
      <c r="G466" s="36" t="s">
        <v>25</v>
      </c>
      <c r="H466" s="36" t="s">
        <v>82</v>
      </c>
      <c r="I466" s="36">
        <v>18101347</v>
      </c>
      <c r="J466" s="36">
        <v>87.33</v>
      </c>
      <c r="K466" s="36" t="s">
        <v>916</v>
      </c>
      <c r="L466" s="36" t="s">
        <v>1310</v>
      </c>
    </row>
    <row r="467" spans="1:12" s="1" customFormat="1" ht="14.25" customHeight="1">
      <c r="A467" s="10"/>
      <c r="B467" s="35">
        <v>114</v>
      </c>
      <c r="C467" s="60">
        <v>3</v>
      </c>
      <c r="D467" s="36" t="s">
        <v>259</v>
      </c>
      <c r="E467" s="36" t="s">
        <v>1311</v>
      </c>
      <c r="F467" s="36" t="s">
        <v>33</v>
      </c>
      <c r="G467" s="36" t="s">
        <v>25</v>
      </c>
      <c r="H467" s="36" t="s">
        <v>82</v>
      </c>
      <c r="I467" s="36">
        <v>18101721</v>
      </c>
      <c r="J467" s="36">
        <v>87.2</v>
      </c>
      <c r="K467" s="36" t="s">
        <v>1033</v>
      </c>
      <c r="L467" s="36" t="s">
        <v>1312</v>
      </c>
    </row>
    <row r="468" spans="1:12" s="1" customFormat="1" ht="14.25" customHeight="1">
      <c r="A468" s="10"/>
      <c r="B468" s="35">
        <v>115</v>
      </c>
      <c r="C468" s="60">
        <v>4</v>
      </c>
      <c r="D468" s="36" t="s">
        <v>262</v>
      </c>
      <c r="E468" s="36" t="s">
        <v>1313</v>
      </c>
      <c r="F468" s="36" t="s">
        <v>33</v>
      </c>
      <c r="G468" s="36" t="s">
        <v>25</v>
      </c>
      <c r="H468" s="36" t="s">
        <v>82</v>
      </c>
      <c r="I468" s="36">
        <v>18101995</v>
      </c>
      <c r="J468" s="36">
        <v>86.6</v>
      </c>
      <c r="K468" s="36" t="s">
        <v>1049</v>
      </c>
      <c r="L468" s="36" t="s">
        <v>1314</v>
      </c>
    </row>
    <row r="469" spans="1:12" s="1" customFormat="1" ht="14.25" customHeight="1">
      <c r="A469" s="10"/>
      <c r="B469" s="35">
        <v>116</v>
      </c>
      <c r="C469" s="60">
        <v>5</v>
      </c>
      <c r="D469" s="36" t="s">
        <v>262</v>
      </c>
      <c r="E469" s="36" t="s">
        <v>1315</v>
      </c>
      <c r="F469" s="36" t="s">
        <v>33</v>
      </c>
      <c r="G469" s="36" t="s">
        <v>25</v>
      </c>
      <c r="H469" s="36" t="s">
        <v>82</v>
      </c>
      <c r="I469" s="36">
        <v>18101120</v>
      </c>
      <c r="J469" s="36">
        <v>86.53</v>
      </c>
      <c r="K469" s="36" t="s">
        <v>1045</v>
      </c>
      <c r="L469" s="36" t="s">
        <v>1316</v>
      </c>
    </row>
    <row r="470" spans="1:12" s="1" customFormat="1" ht="14.25" customHeight="1">
      <c r="A470" s="10"/>
      <c r="B470" s="35">
        <v>117</v>
      </c>
      <c r="C470" s="60">
        <v>6</v>
      </c>
      <c r="D470" s="36" t="s">
        <v>265</v>
      </c>
      <c r="E470" s="36" t="s">
        <v>1317</v>
      </c>
      <c r="F470" s="36" t="s">
        <v>33</v>
      </c>
      <c r="G470" s="36" t="s">
        <v>25</v>
      </c>
      <c r="H470" s="36" t="s">
        <v>82</v>
      </c>
      <c r="I470" s="36">
        <v>18101431</v>
      </c>
      <c r="J470" s="36">
        <v>88.07</v>
      </c>
      <c r="K470" s="36" t="s">
        <v>1318</v>
      </c>
      <c r="L470" s="36" t="s">
        <v>1319</v>
      </c>
    </row>
    <row r="471" spans="1:12" s="1" customFormat="1" ht="14.25" customHeight="1">
      <c r="A471" s="10"/>
      <c r="B471" s="35">
        <v>118</v>
      </c>
      <c r="C471" s="60">
        <v>7</v>
      </c>
      <c r="D471" s="36" t="s">
        <v>265</v>
      </c>
      <c r="E471" s="36" t="s">
        <v>1320</v>
      </c>
      <c r="F471" s="36" t="s">
        <v>33</v>
      </c>
      <c r="G471" s="36" t="s">
        <v>17</v>
      </c>
      <c r="H471" s="36" t="s">
        <v>187</v>
      </c>
      <c r="I471" s="36">
        <v>18101736</v>
      </c>
      <c r="J471" s="36">
        <v>87.47</v>
      </c>
      <c r="K471" s="36" t="s">
        <v>1321</v>
      </c>
      <c r="L471" s="36" t="s">
        <v>1322</v>
      </c>
    </row>
    <row r="472" spans="1:12" s="1" customFormat="1" ht="14.25" customHeight="1">
      <c r="A472" s="10"/>
      <c r="B472" s="35">
        <v>119</v>
      </c>
      <c r="C472" s="60">
        <v>8</v>
      </c>
      <c r="D472" s="36" t="s">
        <v>736</v>
      </c>
      <c r="E472" s="38" t="s">
        <v>1323</v>
      </c>
      <c r="F472" s="38" t="s">
        <v>33</v>
      </c>
      <c r="G472" s="38" t="s">
        <v>25</v>
      </c>
      <c r="H472" s="38" t="s">
        <v>1324</v>
      </c>
      <c r="I472" s="38">
        <v>20102341</v>
      </c>
      <c r="J472" s="41">
        <v>86.6</v>
      </c>
      <c r="K472" s="38" t="s">
        <v>1093</v>
      </c>
      <c r="L472" s="38" t="s">
        <v>1325</v>
      </c>
    </row>
    <row r="473" spans="1:12" s="1" customFormat="1" ht="14.25" customHeight="1">
      <c r="A473" s="10"/>
      <c r="B473" s="35">
        <v>120</v>
      </c>
      <c r="C473" s="60">
        <v>9</v>
      </c>
      <c r="D473" s="36" t="s">
        <v>1326</v>
      </c>
      <c r="E473" s="38" t="s">
        <v>1327</v>
      </c>
      <c r="F473" s="38" t="s">
        <v>16</v>
      </c>
      <c r="G473" s="38" t="s">
        <v>25</v>
      </c>
      <c r="H473" s="38" t="s">
        <v>82</v>
      </c>
      <c r="I473" s="38">
        <v>20100754</v>
      </c>
      <c r="J473" s="38">
        <v>86.2</v>
      </c>
      <c r="K473" s="38" t="s">
        <v>1328</v>
      </c>
      <c r="L473" s="38" t="s">
        <v>1329</v>
      </c>
    </row>
    <row r="474" spans="1:12" s="1" customFormat="1" ht="14.25" customHeight="1">
      <c r="A474" s="10"/>
      <c r="B474" s="35">
        <v>121</v>
      </c>
      <c r="C474" s="60">
        <v>10</v>
      </c>
      <c r="D474" s="36" t="s">
        <v>1330</v>
      </c>
      <c r="E474" s="38" t="s">
        <v>1331</v>
      </c>
      <c r="F474" s="38" t="s">
        <v>33</v>
      </c>
      <c r="G474" s="38" t="s">
        <v>25</v>
      </c>
      <c r="H474" s="38" t="s">
        <v>243</v>
      </c>
      <c r="I474" s="38">
        <v>20101108</v>
      </c>
      <c r="J474" s="38">
        <v>85.9</v>
      </c>
      <c r="K474" s="38" t="s">
        <v>18</v>
      </c>
      <c r="L474" s="38" t="s">
        <v>1332</v>
      </c>
    </row>
    <row r="475" spans="1:12" s="1" customFormat="1" ht="14.25" customHeight="1">
      <c r="A475" s="10"/>
      <c r="B475" s="35">
        <v>122</v>
      </c>
      <c r="C475" s="60">
        <v>11</v>
      </c>
      <c r="D475" s="36" t="s">
        <v>271</v>
      </c>
      <c r="E475" s="38" t="s">
        <v>1333</v>
      </c>
      <c r="F475" s="38" t="s">
        <v>33</v>
      </c>
      <c r="G475" s="38" t="s">
        <v>236</v>
      </c>
      <c r="H475" s="38" t="s">
        <v>82</v>
      </c>
      <c r="I475" s="38">
        <v>20101126</v>
      </c>
      <c r="J475" s="38">
        <v>86.7</v>
      </c>
      <c r="K475" s="38" t="s">
        <v>829</v>
      </c>
      <c r="L475" s="38" t="s">
        <v>1334</v>
      </c>
    </row>
    <row r="476" spans="1:12" s="1" customFormat="1" ht="14.25" customHeight="1">
      <c r="A476" s="10"/>
      <c r="B476" s="35">
        <v>123</v>
      </c>
      <c r="C476" s="60">
        <v>12</v>
      </c>
      <c r="D476" s="36" t="s">
        <v>271</v>
      </c>
      <c r="E476" s="38" t="s">
        <v>1335</v>
      </c>
      <c r="F476" s="38" t="s">
        <v>33</v>
      </c>
      <c r="G476" s="38" t="s">
        <v>25</v>
      </c>
      <c r="H476" s="38" t="s">
        <v>82</v>
      </c>
      <c r="I476" s="38">
        <v>20100834</v>
      </c>
      <c r="J476" s="38">
        <v>85.9</v>
      </c>
      <c r="K476" s="38" t="s">
        <v>1038</v>
      </c>
      <c r="L476" s="38" t="s">
        <v>1336</v>
      </c>
    </row>
    <row r="477" spans="1:12" s="1" customFormat="1" ht="14.25" customHeight="1">
      <c r="A477" s="10"/>
      <c r="B477" s="35">
        <v>124</v>
      </c>
      <c r="C477" s="60">
        <v>13</v>
      </c>
      <c r="D477" s="36" t="s">
        <v>271</v>
      </c>
      <c r="E477" s="38" t="s">
        <v>1337</v>
      </c>
      <c r="F477" s="38" t="s">
        <v>33</v>
      </c>
      <c r="G477" s="38" t="s">
        <v>25</v>
      </c>
      <c r="H477" s="38" t="s">
        <v>82</v>
      </c>
      <c r="I477" s="38">
        <v>20100750</v>
      </c>
      <c r="J477" s="38">
        <v>85.3</v>
      </c>
      <c r="K477" s="38" t="s">
        <v>1338</v>
      </c>
      <c r="L477" s="38" t="s">
        <v>1339</v>
      </c>
    </row>
    <row r="478" spans="1:12" s="1" customFormat="1" ht="14.25" customHeight="1">
      <c r="A478" s="10"/>
      <c r="B478" s="35">
        <v>125</v>
      </c>
      <c r="C478" s="60">
        <v>14</v>
      </c>
      <c r="D478" s="36" t="s">
        <v>238</v>
      </c>
      <c r="E478" s="38" t="s">
        <v>1340</v>
      </c>
      <c r="F478" s="37" t="s">
        <v>33</v>
      </c>
      <c r="G478" s="38" t="s">
        <v>17</v>
      </c>
      <c r="H478" s="61" t="s">
        <v>1341</v>
      </c>
      <c r="I478" s="65">
        <v>18101142</v>
      </c>
      <c r="J478" s="66">
        <v>87.1</v>
      </c>
      <c r="K478" s="66" t="s">
        <v>1140</v>
      </c>
      <c r="L478" s="38" t="s">
        <v>747</v>
      </c>
    </row>
    <row r="479" spans="1:12" s="1" customFormat="1" ht="14.25" customHeight="1">
      <c r="A479" s="10"/>
      <c r="B479" s="35">
        <v>126</v>
      </c>
      <c r="C479" s="60">
        <v>15</v>
      </c>
      <c r="D479" s="36" t="s">
        <v>238</v>
      </c>
      <c r="E479" s="38" t="s">
        <v>1342</v>
      </c>
      <c r="F479" s="36" t="s">
        <v>33</v>
      </c>
      <c r="G479" s="38" t="s">
        <v>17</v>
      </c>
      <c r="H479" s="38" t="s">
        <v>82</v>
      </c>
      <c r="I479" s="38">
        <v>18100516</v>
      </c>
      <c r="J479" s="41">
        <v>86.9444444444444</v>
      </c>
      <c r="K479" s="38" t="s">
        <v>1143</v>
      </c>
      <c r="L479" s="38" t="s">
        <v>240</v>
      </c>
    </row>
    <row r="480" spans="1:12" s="1" customFormat="1" ht="14.25" customHeight="1">
      <c r="A480" s="10"/>
      <c r="B480" s="35">
        <v>127</v>
      </c>
      <c r="C480" s="60">
        <v>16</v>
      </c>
      <c r="D480" s="36" t="s">
        <v>241</v>
      </c>
      <c r="E480" s="38" t="s">
        <v>1343</v>
      </c>
      <c r="F480" s="36" t="s">
        <v>33</v>
      </c>
      <c r="G480" s="38" t="s">
        <v>25</v>
      </c>
      <c r="H480" s="38" t="s">
        <v>82</v>
      </c>
      <c r="I480" s="36">
        <v>18100517</v>
      </c>
      <c r="J480" s="41">
        <v>86.3333333333333</v>
      </c>
      <c r="K480" s="38" t="s">
        <v>916</v>
      </c>
      <c r="L480" s="38" t="s">
        <v>1344</v>
      </c>
    </row>
    <row r="481" spans="1:12" s="1" customFormat="1" ht="14.25" customHeight="1">
      <c r="A481" s="10"/>
      <c r="B481" s="35">
        <v>128</v>
      </c>
      <c r="C481" s="60">
        <v>17</v>
      </c>
      <c r="D481" s="36" t="s">
        <v>241</v>
      </c>
      <c r="E481" s="38" t="s">
        <v>1345</v>
      </c>
      <c r="F481" s="36" t="s">
        <v>33</v>
      </c>
      <c r="G481" s="38" t="s">
        <v>25</v>
      </c>
      <c r="H481" s="38" t="s">
        <v>82</v>
      </c>
      <c r="I481" s="38">
        <v>18101019</v>
      </c>
      <c r="J481" s="41">
        <v>86.0555555555556</v>
      </c>
      <c r="K481" s="38" t="s">
        <v>1033</v>
      </c>
      <c r="L481" s="38" t="s">
        <v>754</v>
      </c>
    </row>
    <row r="482" spans="1:15" s="2" customFormat="1" ht="14.25" customHeight="1">
      <c r="A482" s="10"/>
      <c r="B482" s="35">
        <v>129</v>
      </c>
      <c r="C482" s="60">
        <v>18</v>
      </c>
      <c r="D482" s="36" t="s">
        <v>241</v>
      </c>
      <c r="E482" s="38" t="s">
        <v>1346</v>
      </c>
      <c r="F482" s="36" t="s">
        <v>33</v>
      </c>
      <c r="G482" s="38" t="s">
        <v>17</v>
      </c>
      <c r="H482" s="61" t="s">
        <v>1347</v>
      </c>
      <c r="I482" s="36">
        <v>18100558</v>
      </c>
      <c r="J482" s="41">
        <v>85.9444444444444</v>
      </c>
      <c r="K482" s="38" t="s">
        <v>1348</v>
      </c>
      <c r="L482" s="38" t="s">
        <v>1344</v>
      </c>
      <c r="M482" s="67"/>
      <c r="N482" s="67"/>
      <c r="O482" s="67"/>
    </row>
    <row r="483" spans="1:12" s="1" customFormat="1" ht="14.25" customHeight="1">
      <c r="A483" s="10"/>
      <c r="B483" s="35">
        <v>130</v>
      </c>
      <c r="C483" s="60">
        <v>19</v>
      </c>
      <c r="D483" s="36" t="s">
        <v>246</v>
      </c>
      <c r="E483" s="62" t="s">
        <v>1349</v>
      </c>
      <c r="F483" s="47" t="s">
        <v>33</v>
      </c>
      <c r="G483" s="36" t="s">
        <v>25</v>
      </c>
      <c r="H483" s="47" t="s">
        <v>82</v>
      </c>
      <c r="I483" s="45">
        <v>18100940</v>
      </c>
      <c r="J483" s="57">
        <v>86.22</v>
      </c>
      <c r="K483" s="45" t="s">
        <v>522</v>
      </c>
      <c r="L483" s="36" t="s">
        <v>1350</v>
      </c>
    </row>
    <row r="484" spans="1:12" s="1" customFormat="1" ht="14.25" customHeight="1">
      <c r="A484" s="10"/>
      <c r="B484" s="35">
        <v>131</v>
      </c>
      <c r="C484" s="60">
        <v>20</v>
      </c>
      <c r="D484" s="36" t="s">
        <v>246</v>
      </c>
      <c r="E484" s="62" t="s">
        <v>1351</v>
      </c>
      <c r="F484" s="47" t="s">
        <v>33</v>
      </c>
      <c r="G484" s="36" t="s">
        <v>17</v>
      </c>
      <c r="H484" s="47" t="s">
        <v>82</v>
      </c>
      <c r="I484" s="45">
        <v>18100559</v>
      </c>
      <c r="J484" s="57">
        <v>85.78</v>
      </c>
      <c r="K484" s="45" t="s">
        <v>1033</v>
      </c>
      <c r="L484" s="36" t="s">
        <v>1352</v>
      </c>
    </row>
    <row r="485" spans="1:12" s="1" customFormat="1" ht="14.25" customHeight="1">
      <c r="A485" s="10"/>
      <c r="B485" s="35">
        <v>132</v>
      </c>
      <c r="C485" s="60">
        <v>21</v>
      </c>
      <c r="D485" s="36" t="s">
        <v>246</v>
      </c>
      <c r="E485" s="62" t="s">
        <v>1353</v>
      </c>
      <c r="F485" s="47" t="s">
        <v>33</v>
      </c>
      <c r="G485" s="36" t="s">
        <v>25</v>
      </c>
      <c r="H485" s="47" t="s">
        <v>82</v>
      </c>
      <c r="I485" s="45">
        <v>18100784</v>
      </c>
      <c r="J485" s="57">
        <v>85.44</v>
      </c>
      <c r="K485" s="45" t="s">
        <v>1348</v>
      </c>
      <c r="L485" s="36" t="s">
        <v>1354</v>
      </c>
    </row>
    <row r="486" spans="1:12" s="1" customFormat="1" ht="14.25" customHeight="1">
      <c r="A486" s="10"/>
      <c r="B486" s="35">
        <v>133</v>
      </c>
      <c r="C486" s="60">
        <v>22</v>
      </c>
      <c r="D486" s="36" t="s">
        <v>249</v>
      </c>
      <c r="E486" s="62" t="s">
        <v>1355</v>
      </c>
      <c r="F486" s="47" t="s">
        <v>33</v>
      </c>
      <c r="G486" s="45" t="s">
        <v>17</v>
      </c>
      <c r="H486" s="47" t="s">
        <v>187</v>
      </c>
      <c r="I486" s="45">
        <v>18101233</v>
      </c>
      <c r="J486" s="57">
        <v>86.72</v>
      </c>
      <c r="K486" s="45" t="s">
        <v>916</v>
      </c>
      <c r="L486" s="36" t="s">
        <v>1356</v>
      </c>
    </row>
    <row r="487" spans="1:12" s="1" customFormat="1" ht="14.25" customHeight="1">
      <c r="A487" s="10"/>
      <c r="B487" s="35">
        <v>134</v>
      </c>
      <c r="C487" s="60">
        <v>23</v>
      </c>
      <c r="D487" s="36" t="s">
        <v>249</v>
      </c>
      <c r="E487" s="62" t="s">
        <v>1357</v>
      </c>
      <c r="F487" s="47" t="s">
        <v>33</v>
      </c>
      <c r="G487" s="63" t="s">
        <v>25</v>
      </c>
      <c r="H487" s="45" t="s">
        <v>82</v>
      </c>
      <c r="I487" s="45">
        <v>18101177</v>
      </c>
      <c r="J487" s="57">
        <v>86.28</v>
      </c>
      <c r="K487" s="45" t="s">
        <v>1358</v>
      </c>
      <c r="L487" s="36" t="s">
        <v>1359</v>
      </c>
    </row>
    <row r="488" spans="1:12" s="1" customFormat="1" ht="14.25" customHeight="1">
      <c r="A488" s="10"/>
      <c r="B488" s="35">
        <v>135</v>
      </c>
      <c r="C488" s="60">
        <v>24</v>
      </c>
      <c r="D488" s="36" t="s">
        <v>249</v>
      </c>
      <c r="E488" s="64" t="s">
        <v>1360</v>
      </c>
      <c r="F488" s="47" t="s">
        <v>33</v>
      </c>
      <c r="G488" s="63" t="s">
        <v>25</v>
      </c>
      <c r="H488" s="45" t="s">
        <v>82</v>
      </c>
      <c r="I488" s="45">
        <v>18100844</v>
      </c>
      <c r="J488" s="57">
        <v>85.11</v>
      </c>
      <c r="K488" s="45" t="s">
        <v>1361</v>
      </c>
      <c r="L488" s="36" t="s">
        <v>1362</v>
      </c>
    </row>
    <row r="489" spans="1:12" s="1" customFormat="1" ht="14.25" customHeight="1">
      <c r="A489" s="10"/>
      <c r="B489" s="35">
        <v>136</v>
      </c>
      <c r="C489" s="60">
        <v>25</v>
      </c>
      <c r="D489" s="36" t="s">
        <v>252</v>
      </c>
      <c r="E489" s="62" t="s">
        <v>1363</v>
      </c>
      <c r="F489" s="47" t="s">
        <v>33</v>
      </c>
      <c r="G489" s="36" t="s">
        <v>25</v>
      </c>
      <c r="H489" s="47" t="s">
        <v>82</v>
      </c>
      <c r="I489" s="45">
        <v>19101285</v>
      </c>
      <c r="J489" s="57">
        <v>85.24</v>
      </c>
      <c r="K489" s="45" t="s">
        <v>916</v>
      </c>
      <c r="L489" s="36" t="s">
        <v>1364</v>
      </c>
    </row>
    <row r="490" spans="1:12" s="1" customFormat="1" ht="14.25" customHeight="1">
      <c r="A490" s="10"/>
      <c r="B490" s="35">
        <v>137</v>
      </c>
      <c r="C490" s="60">
        <v>26</v>
      </c>
      <c r="D490" s="36" t="s">
        <v>252</v>
      </c>
      <c r="E490" s="62" t="s">
        <v>1365</v>
      </c>
      <c r="F490" s="47" t="s">
        <v>16</v>
      </c>
      <c r="G490" s="36" t="s">
        <v>25</v>
      </c>
      <c r="H490" s="47" t="s">
        <v>82</v>
      </c>
      <c r="I490" s="45">
        <v>19101477</v>
      </c>
      <c r="J490" s="57">
        <v>84.24</v>
      </c>
      <c r="K490" s="45" t="s">
        <v>1358</v>
      </c>
      <c r="L490" s="36" t="s">
        <v>1366</v>
      </c>
    </row>
    <row r="491" spans="1:12" s="1" customFormat="1" ht="14.25" customHeight="1">
      <c r="A491" s="10"/>
      <c r="B491" s="35">
        <v>138</v>
      </c>
      <c r="C491" s="60">
        <v>27</v>
      </c>
      <c r="D491" s="36" t="s">
        <v>252</v>
      </c>
      <c r="E491" s="62" t="s">
        <v>1367</v>
      </c>
      <c r="F491" s="47" t="s">
        <v>33</v>
      </c>
      <c r="G491" s="36" t="s">
        <v>17</v>
      </c>
      <c r="H491" s="47" t="s">
        <v>243</v>
      </c>
      <c r="I491" s="45">
        <v>19101869</v>
      </c>
      <c r="J491" s="57">
        <v>84</v>
      </c>
      <c r="K491" s="45" t="s">
        <v>1361</v>
      </c>
      <c r="L491" s="36" t="s">
        <v>1368</v>
      </c>
    </row>
    <row r="492" spans="1:12" s="1" customFormat="1" ht="14.25" customHeight="1">
      <c r="A492" s="10"/>
      <c r="B492" s="35">
        <v>139</v>
      </c>
      <c r="C492" s="60">
        <v>28</v>
      </c>
      <c r="D492" s="36" t="s">
        <v>256</v>
      </c>
      <c r="E492" s="45" t="s">
        <v>1369</v>
      </c>
      <c r="F492" s="47" t="s">
        <v>33</v>
      </c>
      <c r="G492" s="36" t="s">
        <v>25</v>
      </c>
      <c r="H492" s="47" t="s">
        <v>243</v>
      </c>
      <c r="I492" s="45">
        <v>19100671</v>
      </c>
      <c r="J492" s="62">
        <v>84.47</v>
      </c>
      <c r="K492" s="45" t="s">
        <v>1093</v>
      </c>
      <c r="L492" s="36" t="s">
        <v>1370</v>
      </c>
    </row>
    <row r="493" spans="1:12" s="1" customFormat="1" ht="14.25" customHeight="1">
      <c r="A493" s="10"/>
      <c r="B493" s="35">
        <v>140</v>
      </c>
      <c r="C493" s="60">
        <v>29</v>
      </c>
      <c r="D493" s="36" t="s">
        <v>256</v>
      </c>
      <c r="E493" s="36" t="s">
        <v>1371</v>
      </c>
      <c r="F493" s="36" t="s">
        <v>33</v>
      </c>
      <c r="G493" s="36" t="s">
        <v>25</v>
      </c>
      <c r="H493" s="36" t="s">
        <v>48</v>
      </c>
      <c r="I493" s="36">
        <v>19101854</v>
      </c>
      <c r="J493" s="36">
        <v>84.65</v>
      </c>
      <c r="K493" s="36" t="s">
        <v>1052</v>
      </c>
      <c r="L493" s="36" t="s">
        <v>1372</v>
      </c>
    </row>
    <row r="494" spans="1:12" s="1" customFormat="1" ht="14.25" customHeight="1">
      <c r="A494" s="10"/>
      <c r="B494" s="35">
        <v>141</v>
      </c>
      <c r="C494" s="60">
        <v>30</v>
      </c>
      <c r="D494" s="36" t="s">
        <v>256</v>
      </c>
      <c r="E494" s="45" t="s">
        <v>1373</v>
      </c>
      <c r="F494" s="47" t="s">
        <v>33</v>
      </c>
      <c r="G494" s="36" t="s">
        <v>25</v>
      </c>
      <c r="H494" s="47" t="s">
        <v>82</v>
      </c>
      <c r="I494" s="45">
        <v>19100207</v>
      </c>
      <c r="J494" s="57">
        <v>83.71</v>
      </c>
      <c r="K494" s="45" t="s">
        <v>1328</v>
      </c>
      <c r="L494" s="36" t="s">
        <v>1374</v>
      </c>
    </row>
    <row r="495" spans="1:12" s="1" customFormat="1" ht="14.25" customHeight="1">
      <c r="A495" s="10"/>
      <c r="B495" s="35">
        <v>142</v>
      </c>
      <c r="C495" s="60">
        <v>31</v>
      </c>
      <c r="D495" s="38" t="s">
        <v>274</v>
      </c>
      <c r="E495" s="38" t="s">
        <v>1375</v>
      </c>
      <c r="F495" s="38" t="s">
        <v>33</v>
      </c>
      <c r="G495" s="38" t="s">
        <v>25</v>
      </c>
      <c r="H495" s="38" t="s">
        <v>82</v>
      </c>
      <c r="I495" s="44" t="s">
        <v>1376</v>
      </c>
      <c r="J495" s="45">
        <v>87.5</v>
      </c>
      <c r="K495" s="45" t="s">
        <v>1071</v>
      </c>
      <c r="L495" s="46" t="s">
        <v>1377</v>
      </c>
    </row>
    <row r="496" spans="1:12" s="1" customFormat="1" ht="14.25" customHeight="1">
      <c r="A496" s="10"/>
      <c r="B496" s="35">
        <v>143</v>
      </c>
      <c r="C496" s="60">
        <v>32</v>
      </c>
      <c r="D496" s="38" t="s">
        <v>274</v>
      </c>
      <c r="E496" s="38" t="s">
        <v>1378</v>
      </c>
      <c r="F496" s="38" t="s">
        <v>33</v>
      </c>
      <c r="G496" s="38" t="s">
        <v>25</v>
      </c>
      <c r="H496" s="38" t="s">
        <v>82</v>
      </c>
      <c r="I496" s="44" t="s">
        <v>1379</v>
      </c>
      <c r="J496" s="47">
        <v>86.62</v>
      </c>
      <c r="K496" s="45" t="s">
        <v>1074</v>
      </c>
      <c r="L496" s="46" t="s">
        <v>1380</v>
      </c>
    </row>
    <row r="497" spans="1:12" s="1" customFormat="1" ht="14.25" customHeight="1">
      <c r="A497" s="10"/>
      <c r="B497" s="35">
        <v>144</v>
      </c>
      <c r="C497" s="60">
        <v>33</v>
      </c>
      <c r="D497" s="38" t="s">
        <v>274</v>
      </c>
      <c r="E497" s="38" t="s">
        <v>1381</v>
      </c>
      <c r="F497" s="38" t="s">
        <v>33</v>
      </c>
      <c r="G497" s="38" t="s">
        <v>25</v>
      </c>
      <c r="H497" s="38" t="s">
        <v>82</v>
      </c>
      <c r="I497" s="44" t="s">
        <v>1382</v>
      </c>
      <c r="J497" s="57">
        <v>86.41</v>
      </c>
      <c r="K497" s="45" t="s">
        <v>1081</v>
      </c>
      <c r="L497" s="46" t="s">
        <v>1377</v>
      </c>
    </row>
    <row r="498" spans="1:12" s="1" customFormat="1" ht="14.25" customHeight="1">
      <c r="A498" s="10"/>
      <c r="B498" s="35">
        <v>145</v>
      </c>
      <c r="C498" s="60">
        <v>34</v>
      </c>
      <c r="D498" s="38" t="s">
        <v>278</v>
      </c>
      <c r="E498" s="38" t="s">
        <v>1383</v>
      </c>
      <c r="F498" s="38" t="s">
        <v>33</v>
      </c>
      <c r="G498" s="38" t="s">
        <v>25</v>
      </c>
      <c r="H498" s="38" t="s">
        <v>82</v>
      </c>
      <c r="I498" s="50">
        <v>19100762</v>
      </c>
      <c r="J498" s="45">
        <v>82.6</v>
      </c>
      <c r="K498" s="45" t="s">
        <v>753</v>
      </c>
      <c r="L498" s="50" t="s">
        <v>280</v>
      </c>
    </row>
    <row r="499" spans="1:12" s="1" customFormat="1" ht="14.25" customHeight="1">
      <c r="A499" s="10"/>
      <c r="B499" s="35">
        <v>146</v>
      </c>
      <c r="C499" s="60">
        <v>35</v>
      </c>
      <c r="D499" s="38" t="s">
        <v>278</v>
      </c>
      <c r="E499" s="38" t="s">
        <v>1384</v>
      </c>
      <c r="F499" s="38" t="s">
        <v>33</v>
      </c>
      <c r="G499" s="38" t="s">
        <v>25</v>
      </c>
      <c r="H499" s="38" t="s">
        <v>82</v>
      </c>
      <c r="I499" s="50">
        <v>19100793</v>
      </c>
      <c r="J499" s="45">
        <v>82.2</v>
      </c>
      <c r="K499" s="45" t="s">
        <v>916</v>
      </c>
      <c r="L499" s="50" t="s">
        <v>780</v>
      </c>
    </row>
    <row r="500" spans="1:12" s="1" customFormat="1" ht="14.25" customHeight="1">
      <c r="A500" s="10"/>
      <c r="B500" s="35">
        <v>147</v>
      </c>
      <c r="C500" s="60">
        <v>36</v>
      </c>
      <c r="D500" s="38" t="s">
        <v>278</v>
      </c>
      <c r="E500" s="38" t="s">
        <v>1385</v>
      </c>
      <c r="F500" s="38" t="s">
        <v>16</v>
      </c>
      <c r="G500" s="38" t="s">
        <v>17</v>
      </c>
      <c r="H500" s="38" t="s">
        <v>48</v>
      </c>
      <c r="I500" s="50">
        <v>19102115</v>
      </c>
      <c r="J500" s="45">
        <v>81.7</v>
      </c>
      <c r="K500" s="45" t="s">
        <v>1358</v>
      </c>
      <c r="L500" s="50" t="s">
        <v>1386</v>
      </c>
    </row>
    <row r="501" spans="1:12" s="1" customFormat="1" ht="14.25" customHeight="1">
      <c r="A501" s="10"/>
      <c r="B501" s="35">
        <v>148</v>
      </c>
      <c r="C501" s="60">
        <v>37</v>
      </c>
      <c r="D501" s="38" t="s">
        <v>281</v>
      </c>
      <c r="E501" s="38" t="s">
        <v>1387</v>
      </c>
      <c r="F501" s="38" t="s">
        <v>33</v>
      </c>
      <c r="G501" s="38" t="s">
        <v>25</v>
      </c>
      <c r="H501" s="38" t="s">
        <v>1388</v>
      </c>
      <c r="I501" s="51" t="s">
        <v>1389</v>
      </c>
      <c r="J501" s="68">
        <v>86.875</v>
      </c>
      <c r="K501" s="45" t="s">
        <v>1390</v>
      </c>
      <c r="L501" s="50" t="s">
        <v>1391</v>
      </c>
    </row>
    <row r="502" spans="1:12" s="1" customFormat="1" ht="14.25" customHeight="1">
      <c r="A502" s="10"/>
      <c r="B502" s="35">
        <v>149</v>
      </c>
      <c r="C502" s="60">
        <v>38</v>
      </c>
      <c r="D502" s="38" t="s">
        <v>281</v>
      </c>
      <c r="E502" s="38" t="s">
        <v>1392</v>
      </c>
      <c r="F502" s="38" t="s">
        <v>33</v>
      </c>
      <c r="G502" s="38" t="s">
        <v>25</v>
      </c>
      <c r="H502" s="38" t="s">
        <v>82</v>
      </c>
      <c r="I502" s="51" t="s">
        <v>1393</v>
      </c>
      <c r="J502" s="59">
        <v>86.75</v>
      </c>
      <c r="K502" s="45" t="s">
        <v>1394</v>
      </c>
      <c r="L502" s="50" t="s">
        <v>1395</v>
      </c>
    </row>
    <row r="503" spans="1:12" s="1" customFormat="1" ht="14.25" customHeight="1">
      <c r="A503" s="10"/>
      <c r="B503" s="35">
        <v>150</v>
      </c>
      <c r="C503" s="60">
        <v>39</v>
      </c>
      <c r="D503" s="38" t="s">
        <v>281</v>
      </c>
      <c r="E503" s="38" t="s">
        <v>1396</v>
      </c>
      <c r="F503" s="38" t="s">
        <v>33</v>
      </c>
      <c r="G503" s="38" t="s">
        <v>25</v>
      </c>
      <c r="H503" s="38" t="s">
        <v>82</v>
      </c>
      <c r="I503" s="51" t="s">
        <v>1397</v>
      </c>
      <c r="J503" s="58">
        <v>85.0625</v>
      </c>
      <c r="K503" s="45" t="s">
        <v>1398</v>
      </c>
      <c r="L503" s="50" t="s">
        <v>788</v>
      </c>
    </row>
    <row r="504" spans="1:12" s="1" customFormat="1" ht="14.25" customHeight="1">
      <c r="A504" s="10"/>
      <c r="B504" s="35">
        <v>151</v>
      </c>
      <c r="C504" s="60">
        <v>40</v>
      </c>
      <c r="D504" s="38" t="s">
        <v>286</v>
      </c>
      <c r="E504" s="38" t="s">
        <v>1399</v>
      </c>
      <c r="F504" s="38" t="s">
        <v>16</v>
      </c>
      <c r="G504" s="38" t="s">
        <v>25</v>
      </c>
      <c r="H504" s="38" t="s">
        <v>48</v>
      </c>
      <c r="I504" s="38">
        <v>20101120</v>
      </c>
      <c r="J504" s="45">
        <v>88</v>
      </c>
      <c r="K504" s="45" t="s">
        <v>1394</v>
      </c>
      <c r="L504" s="47" t="s">
        <v>288</v>
      </c>
    </row>
    <row r="505" spans="1:12" s="1" customFormat="1" ht="14.25" customHeight="1">
      <c r="A505" s="10"/>
      <c r="B505" s="35">
        <v>152</v>
      </c>
      <c r="C505" s="60">
        <v>41</v>
      </c>
      <c r="D505" s="38" t="s">
        <v>286</v>
      </c>
      <c r="E505" s="38" t="s">
        <v>1400</v>
      </c>
      <c r="F505" s="38" t="s">
        <v>33</v>
      </c>
      <c r="G505" s="38" t="s">
        <v>25</v>
      </c>
      <c r="H505" s="38" t="s">
        <v>1401</v>
      </c>
      <c r="I505" s="38">
        <v>20100246</v>
      </c>
      <c r="J505" s="45">
        <v>87.94</v>
      </c>
      <c r="K505" s="45" t="s">
        <v>1402</v>
      </c>
      <c r="L505" s="47" t="s">
        <v>1403</v>
      </c>
    </row>
    <row r="506" spans="1:12" s="1" customFormat="1" ht="14.25" customHeight="1">
      <c r="A506" s="10"/>
      <c r="B506" s="35">
        <v>153</v>
      </c>
      <c r="C506" s="60">
        <v>42</v>
      </c>
      <c r="D506" s="38" t="s">
        <v>286</v>
      </c>
      <c r="E506" s="38" t="s">
        <v>1404</v>
      </c>
      <c r="F506" s="38" t="s">
        <v>33</v>
      </c>
      <c r="G506" s="38" t="s">
        <v>25</v>
      </c>
      <c r="H506" s="56" t="s">
        <v>1405</v>
      </c>
      <c r="I506" s="38">
        <v>20101698</v>
      </c>
      <c r="J506" s="45">
        <v>86.69</v>
      </c>
      <c r="K506" s="45" t="s">
        <v>1406</v>
      </c>
      <c r="L506" s="47" t="s">
        <v>1407</v>
      </c>
    </row>
    <row r="507" spans="1:12" s="1" customFormat="1" ht="14.25" customHeight="1">
      <c r="A507" s="10"/>
      <c r="B507" s="35">
        <v>154</v>
      </c>
      <c r="C507" s="60">
        <v>43</v>
      </c>
      <c r="D507" s="47" t="s">
        <v>289</v>
      </c>
      <c r="E507" s="47" t="s">
        <v>1408</v>
      </c>
      <c r="F507" s="47" t="s">
        <v>33</v>
      </c>
      <c r="G507" s="47" t="s">
        <v>25</v>
      </c>
      <c r="H507" s="47" t="s">
        <v>82</v>
      </c>
      <c r="I507" s="38">
        <v>19101020</v>
      </c>
      <c r="J507" s="47">
        <v>84.41</v>
      </c>
      <c r="K507" s="45" t="s">
        <v>739</v>
      </c>
      <c r="L507" s="45" t="s">
        <v>1409</v>
      </c>
    </row>
    <row r="508" spans="1:12" s="1" customFormat="1" ht="14.25" customHeight="1">
      <c r="A508" s="10"/>
      <c r="B508" s="35">
        <v>155</v>
      </c>
      <c r="C508" s="60">
        <v>44</v>
      </c>
      <c r="D508" s="47" t="s">
        <v>289</v>
      </c>
      <c r="E508" s="47" t="s">
        <v>1410</v>
      </c>
      <c r="F508" s="47" t="s">
        <v>33</v>
      </c>
      <c r="G508" s="47" t="s">
        <v>25</v>
      </c>
      <c r="H508" s="47" t="s">
        <v>82</v>
      </c>
      <c r="I508" s="38">
        <v>19101017</v>
      </c>
      <c r="J508" s="47">
        <v>83.82</v>
      </c>
      <c r="K508" s="45" t="s">
        <v>1052</v>
      </c>
      <c r="L508" s="45" t="s">
        <v>1411</v>
      </c>
    </row>
    <row r="509" spans="1:12" s="1" customFormat="1" ht="14.25" customHeight="1">
      <c r="A509" s="10"/>
      <c r="B509" s="35">
        <v>156</v>
      </c>
      <c r="C509" s="60">
        <v>45</v>
      </c>
      <c r="D509" s="47" t="s">
        <v>289</v>
      </c>
      <c r="E509" s="47" t="s">
        <v>1412</v>
      </c>
      <c r="F509" s="47" t="s">
        <v>16</v>
      </c>
      <c r="G509" s="47" t="s">
        <v>17</v>
      </c>
      <c r="H509" s="47" t="s">
        <v>187</v>
      </c>
      <c r="I509" s="38">
        <v>19101385</v>
      </c>
      <c r="J509" s="47">
        <v>83.24</v>
      </c>
      <c r="K509" s="45" t="s">
        <v>1093</v>
      </c>
      <c r="L509" s="45" t="s">
        <v>797</v>
      </c>
    </row>
    <row r="510" spans="1:12" s="1" customFormat="1" ht="14.25" customHeight="1">
      <c r="A510" s="10"/>
      <c r="B510" s="35">
        <v>157</v>
      </c>
      <c r="C510" s="60">
        <v>46</v>
      </c>
      <c r="D510" s="47" t="s">
        <v>292</v>
      </c>
      <c r="E510" s="47" t="s">
        <v>1413</v>
      </c>
      <c r="F510" s="47" t="s">
        <v>33</v>
      </c>
      <c r="G510" s="47" t="s">
        <v>25</v>
      </c>
      <c r="H510" s="47" t="s">
        <v>82</v>
      </c>
      <c r="I510" s="38">
        <v>19100902</v>
      </c>
      <c r="J510" s="47">
        <v>84.71</v>
      </c>
      <c r="K510" s="45" t="s">
        <v>739</v>
      </c>
      <c r="L510" s="45" t="s">
        <v>1414</v>
      </c>
    </row>
    <row r="511" spans="1:12" s="1" customFormat="1" ht="14.25" customHeight="1">
      <c r="A511" s="10"/>
      <c r="B511" s="35">
        <v>158</v>
      </c>
      <c r="C511" s="60">
        <v>47</v>
      </c>
      <c r="D511" s="47" t="s">
        <v>292</v>
      </c>
      <c r="E511" s="47" t="s">
        <v>1415</v>
      </c>
      <c r="F511" s="47" t="s">
        <v>33</v>
      </c>
      <c r="G511" s="47" t="s">
        <v>25</v>
      </c>
      <c r="H511" s="47" t="s">
        <v>82</v>
      </c>
      <c r="I511" s="38">
        <v>19101929</v>
      </c>
      <c r="J511" s="47">
        <v>84.59</v>
      </c>
      <c r="K511" s="45" t="s">
        <v>1093</v>
      </c>
      <c r="L511" s="45" t="s">
        <v>1416</v>
      </c>
    </row>
    <row r="512" spans="1:12" s="1" customFormat="1" ht="14.25" customHeight="1">
      <c r="A512" s="10"/>
      <c r="B512" s="35">
        <v>159</v>
      </c>
      <c r="C512" s="60">
        <v>48</v>
      </c>
      <c r="D512" s="47" t="s">
        <v>292</v>
      </c>
      <c r="E512" s="47" t="s">
        <v>1417</v>
      </c>
      <c r="F512" s="47" t="s">
        <v>33</v>
      </c>
      <c r="G512" s="47" t="s">
        <v>25</v>
      </c>
      <c r="H512" s="47" t="s">
        <v>879</v>
      </c>
      <c r="I512" s="38">
        <v>19101853</v>
      </c>
      <c r="J512" s="47">
        <v>84.65</v>
      </c>
      <c r="K512" s="45" t="s">
        <v>1052</v>
      </c>
      <c r="L512" s="45" t="s">
        <v>1418</v>
      </c>
    </row>
    <row r="513" spans="1:12" s="1" customFormat="1" ht="14.25" customHeight="1">
      <c r="A513" s="10"/>
      <c r="B513" s="35">
        <v>160</v>
      </c>
      <c r="C513" s="60">
        <v>49</v>
      </c>
      <c r="D513" s="48" t="s">
        <v>295</v>
      </c>
      <c r="E513" s="38" t="s">
        <v>1419</v>
      </c>
      <c r="F513" s="38" t="s">
        <v>33</v>
      </c>
      <c r="G513" s="38" t="s">
        <v>236</v>
      </c>
      <c r="H513" s="36" t="s">
        <v>1420</v>
      </c>
      <c r="I513" s="38">
        <v>20102140</v>
      </c>
      <c r="J513" s="41">
        <v>84.89</v>
      </c>
      <c r="K513" s="36" t="s">
        <v>1057</v>
      </c>
      <c r="L513" s="36" t="s">
        <v>1421</v>
      </c>
    </row>
    <row r="514" spans="1:12" s="1" customFormat="1" ht="14.25" customHeight="1">
      <c r="A514" s="10"/>
      <c r="B514" s="35">
        <v>161</v>
      </c>
      <c r="C514" s="60">
        <v>50</v>
      </c>
      <c r="D514" s="48" t="s">
        <v>295</v>
      </c>
      <c r="E514" s="38" t="s">
        <v>537</v>
      </c>
      <c r="F514" s="38" t="s">
        <v>33</v>
      </c>
      <c r="G514" s="38" t="s">
        <v>25</v>
      </c>
      <c r="H514" s="38" t="s">
        <v>254</v>
      </c>
      <c r="I514" s="38">
        <v>20101611</v>
      </c>
      <c r="J514" s="41">
        <v>84.79</v>
      </c>
      <c r="K514" s="38" t="s">
        <v>1422</v>
      </c>
      <c r="L514" s="38" t="s">
        <v>1423</v>
      </c>
    </row>
    <row r="515" spans="1:12" s="1" customFormat="1" ht="14.25" customHeight="1">
      <c r="A515" s="10"/>
      <c r="B515" s="35">
        <v>162</v>
      </c>
      <c r="C515" s="60">
        <v>51</v>
      </c>
      <c r="D515" s="48" t="s">
        <v>295</v>
      </c>
      <c r="E515" s="38" t="s">
        <v>1424</v>
      </c>
      <c r="F515" s="38" t="s">
        <v>33</v>
      </c>
      <c r="G515" s="38" t="s">
        <v>25</v>
      </c>
      <c r="H515" s="38" t="s">
        <v>82</v>
      </c>
      <c r="I515" s="38">
        <v>20102122</v>
      </c>
      <c r="J515" s="41">
        <v>84.9</v>
      </c>
      <c r="K515" s="38" t="s">
        <v>1057</v>
      </c>
      <c r="L515" s="38" t="s">
        <v>1425</v>
      </c>
    </row>
    <row r="516" spans="1:12" s="1" customFormat="1" ht="14.25" customHeight="1">
      <c r="A516" s="10"/>
      <c r="B516" s="35">
        <v>163</v>
      </c>
      <c r="C516" s="60">
        <v>52</v>
      </c>
      <c r="D516" s="48" t="s">
        <v>298</v>
      </c>
      <c r="E516" s="38" t="s">
        <v>1426</v>
      </c>
      <c r="F516" s="38" t="s">
        <v>16</v>
      </c>
      <c r="G516" s="38" t="s">
        <v>25</v>
      </c>
      <c r="H516" s="38" t="s">
        <v>187</v>
      </c>
      <c r="I516" s="38">
        <v>20100189</v>
      </c>
      <c r="J516" s="41">
        <v>85.47</v>
      </c>
      <c r="K516" s="38" t="s">
        <v>1033</v>
      </c>
      <c r="L516" s="38" t="s">
        <v>1427</v>
      </c>
    </row>
    <row r="517" spans="1:12" s="1" customFormat="1" ht="14.25" customHeight="1">
      <c r="A517" s="10"/>
      <c r="B517" s="35">
        <v>164</v>
      </c>
      <c r="C517" s="60">
        <v>53</v>
      </c>
      <c r="D517" s="48" t="s">
        <v>298</v>
      </c>
      <c r="E517" s="38" t="s">
        <v>1428</v>
      </c>
      <c r="F517" s="38" t="s">
        <v>33</v>
      </c>
      <c r="G517" s="38" t="s">
        <v>25</v>
      </c>
      <c r="H517" s="38" t="s">
        <v>82</v>
      </c>
      <c r="I517" s="38">
        <v>20100846</v>
      </c>
      <c r="J517" s="41">
        <v>86.05</v>
      </c>
      <c r="K517" s="38" t="s">
        <v>753</v>
      </c>
      <c r="L517" s="38" t="s">
        <v>1429</v>
      </c>
    </row>
    <row r="518" spans="1:12" s="1" customFormat="1" ht="14.25" customHeight="1">
      <c r="A518" s="10"/>
      <c r="B518" s="35">
        <v>165</v>
      </c>
      <c r="C518" s="60">
        <v>54</v>
      </c>
      <c r="D518" s="48" t="s">
        <v>298</v>
      </c>
      <c r="E518" s="38" t="s">
        <v>1430</v>
      </c>
      <c r="F518" s="38" t="s">
        <v>33</v>
      </c>
      <c r="G518" s="38" t="s">
        <v>25</v>
      </c>
      <c r="H518" s="38" t="s">
        <v>82</v>
      </c>
      <c r="I518" s="38">
        <v>20101610</v>
      </c>
      <c r="J518" s="41">
        <v>85.53</v>
      </c>
      <c r="K518" s="38" t="s">
        <v>916</v>
      </c>
      <c r="L518" s="38" t="s">
        <v>1431</v>
      </c>
    </row>
    <row r="519" spans="1:12" s="1" customFormat="1" ht="14.25" customHeight="1">
      <c r="A519" s="10"/>
      <c r="B519" s="35">
        <v>166</v>
      </c>
      <c r="C519" s="60">
        <v>55</v>
      </c>
      <c r="D519" s="36" t="s">
        <v>302</v>
      </c>
      <c r="E519" s="38" t="s">
        <v>1432</v>
      </c>
      <c r="F519" s="38" t="s">
        <v>33</v>
      </c>
      <c r="G519" s="38" t="s">
        <v>25</v>
      </c>
      <c r="H519" s="38" t="s">
        <v>82</v>
      </c>
      <c r="I519" s="38" t="s">
        <v>1433</v>
      </c>
      <c r="J519" s="41">
        <v>87.41</v>
      </c>
      <c r="K519" s="38" t="s">
        <v>1071</v>
      </c>
      <c r="L519" s="38" t="s">
        <v>1434</v>
      </c>
    </row>
    <row r="520" spans="1:12" s="1" customFormat="1" ht="14.25" customHeight="1">
      <c r="A520" s="10"/>
      <c r="B520" s="35">
        <v>167</v>
      </c>
      <c r="C520" s="60">
        <v>56</v>
      </c>
      <c r="D520" s="36" t="s">
        <v>302</v>
      </c>
      <c r="E520" s="38" t="s">
        <v>1435</v>
      </c>
      <c r="F520" s="38" t="s">
        <v>33</v>
      </c>
      <c r="G520" s="38" t="s">
        <v>25</v>
      </c>
      <c r="H520" s="38" t="s">
        <v>82</v>
      </c>
      <c r="I520" s="38" t="s">
        <v>1436</v>
      </c>
      <c r="J520" s="41">
        <v>86.5294117647059</v>
      </c>
      <c r="K520" s="38" t="s">
        <v>1074</v>
      </c>
      <c r="L520" s="38" t="s">
        <v>305</v>
      </c>
    </row>
    <row r="521" spans="1:12" s="1" customFormat="1" ht="14.25" customHeight="1">
      <c r="A521" s="10"/>
      <c r="B521" s="35">
        <v>168</v>
      </c>
      <c r="C521" s="60">
        <v>57</v>
      </c>
      <c r="D521" s="36" t="s">
        <v>302</v>
      </c>
      <c r="E521" s="38" t="s">
        <v>1437</v>
      </c>
      <c r="F521" s="38" t="s">
        <v>33</v>
      </c>
      <c r="G521" s="38" t="s">
        <v>25</v>
      </c>
      <c r="H521" s="38" t="s">
        <v>187</v>
      </c>
      <c r="I521" s="38" t="s">
        <v>1438</v>
      </c>
      <c r="J521" s="41">
        <v>86.1176470588235</v>
      </c>
      <c r="K521" s="38" t="s">
        <v>1081</v>
      </c>
      <c r="L521" s="38" t="s">
        <v>1439</v>
      </c>
    </row>
    <row r="522" spans="1:12" s="1" customFormat="1" ht="14.25" customHeight="1">
      <c r="A522" s="10"/>
      <c r="B522" s="35">
        <v>169</v>
      </c>
      <c r="C522" s="60">
        <v>58</v>
      </c>
      <c r="D522" s="36" t="s">
        <v>306</v>
      </c>
      <c r="E522" s="38" t="s">
        <v>1440</v>
      </c>
      <c r="F522" s="38" t="s">
        <v>33</v>
      </c>
      <c r="G522" s="38" t="s">
        <v>25</v>
      </c>
      <c r="H522" s="38" t="s">
        <v>82</v>
      </c>
      <c r="I522" s="38">
        <v>19100788</v>
      </c>
      <c r="J522" s="41">
        <v>88.4</v>
      </c>
      <c r="K522" s="38" t="s">
        <v>739</v>
      </c>
      <c r="L522" s="38" t="s">
        <v>1441</v>
      </c>
    </row>
    <row r="523" spans="1:12" s="1" customFormat="1" ht="14.25" customHeight="1">
      <c r="A523" s="10"/>
      <c r="B523" s="35">
        <v>170</v>
      </c>
      <c r="C523" s="60">
        <v>59</v>
      </c>
      <c r="D523" s="36" t="s">
        <v>306</v>
      </c>
      <c r="E523" s="38" t="s">
        <v>1442</v>
      </c>
      <c r="F523" s="38" t="s">
        <v>33</v>
      </c>
      <c r="G523" s="38" t="s">
        <v>25</v>
      </c>
      <c r="H523" s="38" t="s">
        <v>82</v>
      </c>
      <c r="I523" s="38">
        <v>19100993</v>
      </c>
      <c r="J523" s="41">
        <v>88.3</v>
      </c>
      <c r="K523" s="38" t="s">
        <v>1052</v>
      </c>
      <c r="L523" s="38" t="s">
        <v>1443</v>
      </c>
    </row>
    <row r="524" spans="1:12" s="1" customFormat="1" ht="14.25" customHeight="1">
      <c r="A524" s="10"/>
      <c r="B524" s="35">
        <v>171</v>
      </c>
      <c r="C524" s="60">
        <v>60</v>
      </c>
      <c r="D524" s="36" t="s">
        <v>306</v>
      </c>
      <c r="E524" s="38" t="s">
        <v>1444</v>
      </c>
      <c r="F524" s="38" t="s">
        <v>33</v>
      </c>
      <c r="G524" s="38" t="s">
        <v>25</v>
      </c>
      <c r="H524" s="38" t="s">
        <v>254</v>
      </c>
      <c r="I524" s="38">
        <v>19101433</v>
      </c>
      <c r="J524" s="41">
        <v>88</v>
      </c>
      <c r="K524" s="38" t="s">
        <v>1093</v>
      </c>
      <c r="L524" s="38" t="s">
        <v>1445</v>
      </c>
    </row>
    <row r="525" spans="1:12" s="1" customFormat="1" ht="14.25" customHeight="1">
      <c r="A525" s="10"/>
      <c r="B525" s="35">
        <v>172</v>
      </c>
      <c r="C525" s="60">
        <v>61</v>
      </c>
      <c r="D525" s="36" t="s">
        <v>39</v>
      </c>
      <c r="E525" s="38" t="s">
        <v>1446</v>
      </c>
      <c r="F525" s="38" t="s">
        <v>33</v>
      </c>
      <c r="G525" s="38" t="s">
        <v>25</v>
      </c>
      <c r="H525" s="38" t="s">
        <v>48</v>
      </c>
      <c r="I525" s="38" t="s">
        <v>1447</v>
      </c>
      <c r="J525" s="41">
        <v>87.9</v>
      </c>
      <c r="K525" s="38" t="s">
        <v>1049</v>
      </c>
      <c r="L525" s="38" t="s">
        <v>1448</v>
      </c>
    </row>
    <row r="526" spans="1:12" s="1" customFormat="1" ht="14.25" customHeight="1">
      <c r="A526" s="10"/>
      <c r="B526" s="35">
        <v>173</v>
      </c>
      <c r="C526" s="60">
        <v>62</v>
      </c>
      <c r="D526" s="36" t="s">
        <v>39</v>
      </c>
      <c r="E526" s="38" t="s">
        <v>1449</v>
      </c>
      <c r="F526" s="38" t="s">
        <v>33</v>
      </c>
      <c r="G526" s="38" t="s">
        <v>25</v>
      </c>
      <c r="H526" s="38" t="s">
        <v>82</v>
      </c>
      <c r="I526" s="38" t="s">
        <v>1450</v>
      </c>
      <c r="J526" s="41">
        <v>87.3</v>
      </c>
      <c r="K526" s="38" t="s">
        <v>1045</v>
      </c>
      <c r="L526" s="38" t="s">
        <v>1451</v>
      </c>
    </row>
    <row r="527" spans="1:12" s="1" customFormat="1" ht="14.25" customHeight="1">
      <c r="A527" s="10"/>
      <c r="B527" s="35">
        <v>174</v>
      </c>
      <c r="C527" s="60">
        <v>63</v>
      </c>
      <c r="D527" s="36" t="s">
        <v>311</v>
      </c>
      <c r="E527" s="38" t="s">
        <v>1452</v>
      </c>
      <c r="F527" s="38" t="s">
        <v>33</v>
      </c>
      <c r="G527" s="38" t="s">
        <v>25</v>
      </c>
      <c r="H527" s="38" t="s">
        <v>82</v>
      </c>
      <c r="I527" s="38">
        <v>20102005</v>
      </c>
      <c r="J527" s="41">
        <v>86</v>
      </c>
      <c r="K527" s="38" t="s">
        <v>1049</v>
      </c>
      <c r="L527" s="38" t="s">
        <v>313</v>
      </c>
    </row>
    <row r="528" spans="1:12" s="1" customFormat="1" ht="14.25" customHeight="1">
      <c r="A528" s="10"/>
      <c r="B528" s="35">
        <v>175</v>
      </c>
      <c r="C528" s="60">
        <v>64</v>
      </c>
      <c r="D528" s="36" t="s">
        <v>311</v>
      </c>
      <c r="E528" s="38" t="s">
        <v>1453</v>
      </c>
      <c r="F528" s="38" t="s">
        <v>33</v>
      </c>
      <c r="G528" s="38" t="s">
        <v>25</v>
      </c>
      <c r="H528" s="38" t="s">
        <v>82</v>
      </c>
      <c r="I528" s="38">
        <v>20102299</v>
      </c>
      <c r="J528" s="41">
        <v>87.58</v>
      </c>
      <c r="K528" s="38" t="s">
        <v>1045</v>
      </c>
      <c r="L528" s="38" t="s">
        <v>1454</v>
      </c>
    </row>
    <row r="529" spans="1:12" s="1" customFormat="1" ht="14.25" customHeight="1">
      <c r="A529" s="10"/>
      <c r="B529" s="35">
        <v>176</v>
      </c>
      <c r="C529" s="60">
        <v>65</v>
      </c>
      <c r="D529" s="49" t="s">
        <v>314</v>
      </c>
      <c r="E529" s="49" t="s">
        <v>1455</v>
      </c>
      <c r="F529" s="49" t="s">
        <v>33</v>
      </c>
      <c r="G529" s="49" t="s">
        <v>236</v>
      </c>
      <c r="H529" s="49" t="s">
        <v>82</v>
      </c>
      <c r="I529" s="49">
        <v>20100592</v>
      </c>
      <c r="J529" s="49">
        <v>85.3</v>
      </c>
      <c r="K529" s="49" t="s">
        <v>1456</v>
      </c>
      <c r="L529" s="49" t="s">
        <v>316</v>
      </c>
    </row>
    <row r="530" spans="1:12" s="1" customFormat="1" ht="14.25" customHeight="1">
      <c r="A530" s="10"/>
      <c r="B530" s="35">
        <v>177</v>
      </c>
      <c r="C530" s="60">
        <v>66</v>
      </c>
      <c r="D530" s="49" t="s">
        <v>314</v>
      </c>
      <c r="E530" s="49" t="s">
        <v>1457</v>
      </c>
      <c r="F530" s="49" t="s">
        <v>33</v>
      </c>
      <c r="G530" s="49" t="s">
        <v>25</v>
      </c>
      <c r="H530" s="49" t="s">
        <v>82</v>
      </c>
      <c r="I530" s="49">
        <v>20101180</v>
      </c>
      <c r="J530" s="49">
        <v>85.6</v>
      </c>
      <c r="K530" s="49" t="s">
        <v>1038</v>
      </c>
      <c r="L530" s="49" t="s">
        <v>1458</v>
      </c>
    </row>
    <row r="531" spans="1:12" s="1" customFormat="1" ht="14.25" customHeight="1">
      <c r="A531" s="10"/>
      <c r="B531" s="35">
        <v>178</v>
      </c>
      <c r="C531" s="60">
        <v>67</v>
      </c>
      <c r="D531" s="49" t="s">
        <v>314</v>
      </c>
      <c r="E531" s="49" t="s">
        <v>1459</v>
      </c>
      <c r="F531" s="49" t="s">
        <v>33</v>
      </c>
      <c r="G531" s="49" t="s">
        <v>25</v>
      </c>
      <c r="H531" s="49" t="s">
        <v>82</v>
      </c>
      <c r="I531" s="49">
        <v>20101184</v>
      </c>
      <c r="J531" s="49">
        <v>85.35</v>
      </c>
      <c r="K531" s="49" t="s">
        <v>1338</v>
      </c>
      <c r="L531" s="49" t="s">
        <v>1460</v>
      </c>
    </row>
    <row r="532" spans="1:12" s="1" customFormat="1" ht="14.25" customHeight="1">
      <c r="A532" s="10"/>
      <c r="B532" s="35">
        <v>179</v>
      </c>
      <c r="C532" s="60">
        <v>68</v>
      </c>
      <c r="D532" s="49" t="s">
        <v>317</v>
      </c>
      <c r="E532" s="49" t="s">
        <v>1461</v>
      </c>
      <c r="F532" s="49" t="s">
        <v>33</v>
      </c>
      <c r="G532" s="49" t="s">
        <v>25</v>
      </c>
      <c r="H532" s="38" t="s">
        <v>82</v>
      </c>
      <c r="I532" s="54">
        <v>20102091</v>
      </c>
      <c r="J532" s="49">
        <v>86.35</v>
      </c>
      <c r="K532" s="49" t="s">
        <v>804</v>
      </c>
      <c r="L532" s="38" t="s">
        <v>319</v>
      </c>
    </row>
    <row r="533" spans="1:12" s="1" customFormat="1" ht="14.25" customHeight="1">
      <c r="A533" s="10"/>
      <c r="B533" s="35">
        <v>180</v>
      </c>
      <c r="C533" s="60">
        <v>69</v>
      </c>
      <c r="D533" s="49" t="s">
        <v>317</v>
      </c>
      <c r="E533" s="49" t="s">
        <v>1462</v>
      </c>
      <c r="F533" s="49" t="s">
        <v>33</v>
      </c>
      <c r="G533" s="49" t="s">
        <v>25</v>
      </c>
      <c r="H533" s="38" t="s">
        <v>82</v>
      </c>
      <c r="I533" s="54">
        <v>20101196</v>
      </c>
      <c r="J533" s="49">
        <v>86.1</v>
      </c>
      <c r="K533" s="49" t="s">
        <v>1057</v>
      </c>
      <c r="L533" s="38" t="s">
        <v>1463</v>
      </c>
    </row>
    <row r="534" spans="1:12" s="1" customFormat="1" ht="14.25" customHeight="1">
      <c r="A534" s="10"/>
      <c r="B534" s="35">
        <v>181</v>
      </c>
      <c r="C534" s="60">
        <v>70</v>
      </c>
      <c r="D534" s="49" t="s">
        <v>317</v>
      </c>
      <c r="E534" s="49" t="s">
        <v>1464</v>
      </c>
      <c r="F534" s="49" t="s">
        <v>16</v>
      </c>
      <c r="G534" s="49" t="s">
        <v>25</v>
      </c>
      <c r="H534" s="38" t="s">
        <v>82</v>
      </c>
      <c r="I534" s="54" t="s">
        <v>1465</v>
      </c>
      <c r="J534" s="38">
        <v>85.9</v>
      </c>
      <c r="K534" s="49" t="s">
        <v>1422</v>
      </c>
      <c r="L534" s="54" t="s">
        <v>1466</v>
      </c>
    </row>
    <row r="535" spans="1:12" s="1" customFormat="1" ht="14.25" customHeight="1">
      <c r="A535" s="10"/>
      <c r="B535" s="35">
        <v>182</v>
      </c>
      <c r="C535" s="35">
        <v>79</v>
      </c>
      <c r="D535" s="8" t="s">
        <v>320</v>
      </c>
      <c r="E535" s="8" t="s">
        <v>1467</v>
      </c>
      <c r="F535" s="8" t="s">
        <v>33</v>
      </c>
      <c r="G535" s="8" t="s">
        <v>25</v>
      </c>
      <c r="H535" s="8" t="s">
        <v>82</v>
      </c>
      <c r="I535" s="8">
        <v>18101560</v>
      </c>
      <c r="J535" s="8">
        <v>83.36</v>
      </c>
      <c r="K535" s="8" t="s">
        <v>1468</v>
      </c>
      <c r="L535" s="8" t="s">
        <v>1469</v>
      </c>
    </row>
    <row r="536" spans="1:12" s="1" customFormat="1" ht="14.25" customHeight="1">
      <c r="A536" s="10"/>
      <c r="B536" s="35">
        <v>183</v>
      </c>
      <c r="C536" s="35">
        <v>80</v>
      </c>
      <c r="D536" s="8" t="s">
        <v>320</v>
      </c>
      <c r="E536" s="8" t="s">
        <v>1470</v>
      </c>
      <c r="F536" s="8" t="s">
        <v>16</v>
      </c>
      <c r="G536" s="8" t="s">
        <v>47</v>
      </c>
      <c r="H536" s="8" t="s">
        <v>48</v>
      </c>
      <c r="I536" s="8">
        <v>18100612</v>
      </c>
      <c r="J536" s="8">
        <v>83.36</v>
      </c>
      <c r="K536" s="8" t="s">
        <v>1471</v>
      </c>
      <c r="L536" s="8" t="s">
        <v>1472</v>
      </c>
    </row>
    <row r="537" spans="1:12" s="1" customFormat="1" ht="14.25" customHeight="1">
      <c r="A537" s="10"/>
      <c r="B537" s="35">
        <v>184</v>
      </c>
      <c r="C537" s="35">
        <v>81</v>
      </c>
      <c r="D537" s="8" t="s">
        <v>324</v>
      </c>
      <c r="E537" s="8" t="s">
        <v>1473</v>
      </c>
      <c r="F537" s="8" t="s">
        <v>33</v>
      </c>
      <c r="G537" s="8" t="s">
        <v>25</v>
      </c>
      <c r="H537" s="8" t="s">
        <v>82</v>
      </c>
      <c r="I537" s="8">
        <v>18101111</v>
      </c>
      <c r="J537" s="8">
        <v>82.19</v>
      </c>
      <c r="K537" s="8" t="s">
        <v>1474</v>
      </c>
      <c r="L537" s="8" t="s">
        <v>1475</v>
      </c>
    </row>
    <row r="538" spans="1:12" s="1" customFormat="1" ht="14.25" customHeight="1">
      <c r="A538" s="10"/>
      <c r="B538" s="35">
        <v>185</v>
      </c>
      <c r="C538" s="35">
        <v>82</v>
      </c>
      <c r="D538" s="8" t="s">
        <v>324</v>
      </c>
      <c r="E538" s="8" t="s">
        <v>1476</v>
      </c>
      <c r="F538" s="8" t="s">
        <v>33</v>
      </c>
      <c r="G538" s="8" t="s">
        <v>47</v>
      </c>
      <c r="H538" s="8" t="s">
        <v>82</v>
      </c>
      <c r="I538" s="8">
        <v>18100960</v>
      </c>
      <c r="J538" s="8">
        <v>82.44</v>
      </c>
      <c r="K538" s="8" t="s">
        <v>1174</v>
      </c>
      <c r="L538" s="8" t="s">
        <v>1477</v>
      </c>
    </row>
    <row r="539" spans="1:12" s="1" customFormat="1" ht="14.25" customHeight="1">
      <c r="A539" s="10"/>
      <c r="B539" s="35">
        <v>186</v>
      </c>
      <c r="C539" s="35">
        <v>83</v>
      </c>
      <c r="D539" s="8" t="s">
        <v>327</v>
      </c>
      <c r="E539" s="8" t="s">
        <v>1478</v>
      </c>
      <c r="F539" s="8" t="s">
        <v>33</v>
      </c>
      <c r="G539" s="8" t="s">
        <v>47</v>
      </c>
      <c r="H539" s="8" t="s">
        <v>102</v>
      </c>
      <c r="I539" s="8">
        <v>18100872</v>
      </c>
      <c r="J539" s="8">
        <v>84.12</v>
      </c>
      <c r="K539" s="8" t="s">
        <v>1479</v>
      </c>
      <c r="L539" s="8" t="s">
        <v>1480</v>
      </c>
    </row>
    <row r="540" spans="1:12" s="1" customFormat="1" ht="14.25" customHeight="1">
      <c r="A540" s="10"/>
      <c r="B540" s="35">
        <v>187</v>
      </c>
      <c r="C540" s="35">
        <v>84</v>
      </c>
      <c r="D540" s="8" t="s">
        <v>327</v>
      </c>
      <c r="E540" s="8" t="s">
        <v>1481</v>
      </c>
      <c r="F540" s="8" t="s">
        <v>33</v>
      </c>
      <c r="G540" s="8" t="s">
        <v>25</v>
      </c>
      <c r="H540" s="8" t="s">
        <v>82</v>
      </c>
      <c r="I540" s="8">
        <v>18100239</v>
      </c>
      <c r="J540" s="8">
        <v>85.01</v>
      </c>
      <c r="K540" s="8" t="s">
        <v>1482</v>
      </c>
      <c r="L540" s="8" t="s">
        <v>1483</v>
      </c>
    </row>
    <row r="541" spans="1:12" s="1" customFormat="1" ht="14.25" customHeight="1">
      <c r="A541" s="10"/>
      <c r="B541" s="35">
        <v>188</v>
      </c>
      <c r="C541" s="35">
        <v>85</v>
      </c>
      <c r="D541" s="8" t="s">
        <v>331</v>
      </c>
      <c r="E541" s="8" t="s">
        <v>1484</v>
      </c>
      <c r="F541" s="8" t="s">
        <v>33</v>
      </c>
      <c r="G541" s="8" t="s">
        <v>25</v>
      </c>
      <c r="H541" s="8" t="s">
        <v>82</v>
      </c>
      <c r="I541" s="8">
        <v>19100252</v>
      </c>
      <c r="J541" s="8">
        <v>86.6</v>
      </c>
      <c r="K541" s="8" t="s">
        <v>739</v>
      </c>
      <c r="L541" s="8" t="s">
        <v>1485</v>
      </c>
    </row>
    <row r="542" spans="1:12" s="1" customFormat="1" ht="14.25" customHeight="1">
      <c r="A542" s="10"/>
      <c r="B542" s="35">
        <v>189</v>
      </c>
      <c r="C542" s="35">
        <v>86</v>
      </c>
      <c r="D542" s="8" t="s">
        <v>331</v>
      </c>
      <c r="E542" s="8" t="s">
        <v>1486</v>
      </c>
      <c r="F542" s="8" t="s">
        <v>33</v>
      </c>
      <c r="G542" s="8" t="s">
        <v>25</v>
      </c>
      <c r="H542" s="8" t="s">
        <v>82</v>
      </c>
      <c r="I542" s="8">
        <v>19100715</v>
      </c>
      <c r="J542" s="8">
        <v>85.1</v>
      </c>
      <c r="K542" s="8" t="s">
        <v>1052</v>
      </c>
      <c r="L542" s="8" t="s">
        <v>1487</v>
      </c>
    </row>
    <row r="543" spans="1:12" s="1" customFormat="1" ht="14.25" customHeight="1">
      <c r="A543" s="10"/>
      <c r="B543" s="35">
        <v>190</v>
      </c>
      <c r="C543" s="35">
        <v>87</v>
      </c>
      <c r="D543" s="8" t="s">
        <v>331</v>
      </c>
      <c r="E543" s="8" t="s">
        <v>1488</v>
      </c>
      <c r="F543" s="8" t="s">
        <v>33</v>
      </c>
      <c r="G543" s="8" t="s">
        <v>25</v>
      </c>
      <c r="H543" s="8" t="s">
        <v>82</v>
      </c>
      <c r="I543" s="8">
        <v>19101220</v>
      </c>
      <c r="J543" s="8">
        <v>84.5</v>
      </c>
      <c r="K543" s="8" t="s">
        <v>1093</v>
      </c>
      <c r="L543" s="8" t="s">
        <v>1489</v>
      </c>
    </row>
    <row r="544" spans="1:12" s="1" customFormat="1" ht="14.25" customHeight="1">
      <c r="A544" s="10"/>
      <c r="B544" s="35">
        <v>191</v>
      </c>
      <c r="C544" s="35">
        <v>88</v>
      </c>
      <c r="D544" s="8" t="s">
        <v>332</v>
      </c>
      <c r="E544" s="8" t="s">
        <v>1490</v>
      </c>
      <c r="F544" s="8" t="s">
        <v>33</v>
      </c>
      <c r="G544" s="8" t="s">
        <v>25</v>
      </c>
      <c r="H544" s="8" t="s">
        <v>82</v>
      </c>
      <c r="I544" s="8">
        <v>19100687</v>
      </c>
      <c r="J544" s="8">
        <v>84.94</v>
      </c>
      <c r="K544" s="8" t="s">
        <v>1390</v>
      </c>
      <c r="L544" s="8" t="s">
        <v>1491</v>
      </c>
    </row>
    <row r="545" spans="1:12" s="1" customFormat="1" ht="14.25" customHeight="1">
      <c r="A545" s="10"/>
      <c r="B545" s="35">
        <v>192</v>
      </c>
      <c r="C545" s="35">
        <v>89</v>
      </c>
      <c r="D545" s="8" t="s">
        <v>332</v>
      </c>
      <c r="E545" s="8" t="s">
        <v>1492</v>
      </c>
      <c r="F545" s="8" t="s">
        <v>33</v>
      </c>
      <c r="G545" s="8" t="s">
        <v>25</v>
      </c>
      <c r="H545" s="8" t="s">
        <v>82</v>
      </c>
      <c r="I545" s="8" t="s">
        <v>1493</v>
      </c>
      <c r="J545" s="8">
        <v>84.83</v>
      </c>
      <c r="K545" s="8" t="s">
        <v>1394</v>
      </c>
      <c r="L545" s="8" t="s">
        <v>1494</v>
      </c>
    </row>
    <row r="546" spans="1:12" s="1" customFormat="1" ht="14.25" customHeight="1">
      <c r="A546" s="10"/>
      <c r="B546" s="35">
        <v>193</v>
      </c>
      <c r="C546" s="35">
        <v>90</v>
      </c>
      <c r="D546" s="8" t="s">
        <v>332</v>
      </c>
      <c r="E546" s="8" t="s">
        <v>1495</v>
      </c>
      <c r="F546" s="8" t="s">
        <v>33</v>
      </c>
      <c r="G546" s="8" t="s">
        <v>25</v>
      </c>
      <c r="H546" s="8" t="s">
        <v>82</v>
      </c>
      <c r="I546" s="8">
        <v>19100735</v>
      </c>
      <c r="J546" s="8">
        <v>84.39</v>
      </c>
      <c r="K546" s="8" t="s">
        <v>1402</v>
      </c>
      <c r="L546" s="8" t="s">
        <v>1496</v>
      </c>
    </row>
    <row r="547" spans="1:12" s="1" customFormat="1" ht="14.25" customHeight="1">
      <c r="A547" s="10"/>
      <c r="B547" s="35">
        <v>194</v>
      </c>
      <c r="C547" s="35">
        <v>91</v>
      </c>
      <c r="D547" s="8" t="s">
        <v>335</v>
      </c>
      <c r="E547" s="8" t="s">
        <v>1497</v>
      </c>
      <c r="F547" s="8" t="s">
        <v>16</v>
      </c>
      <c r="G547" s="8" t="s">
        <v>25</v>
      </c>
      <c r="H547" s="8" t="s">
        <v>82</v>
      </c>
      <c r="I547" s="8">
        <v>19100799</v>
      </c>
      <c r="J547" s="8">
        <v>86.23</v>
      </c>
      <c r="K547" s="8" t="s">
        <v>804</v>
      </c>
      <c r="L547" s="8" t="s">
        <v>1498</v>
      </c>
    </row>
    <row r="548" spans="1:12" s="1" customFormat="1" ht="14.25" customHeight="1">
      <c r="A548" s="10"/>
      <c r="B548" s="35">
        <v>195</v>
      </c>
      <c r="C548" s="35">
        <v>92</v>
      </c>
      <c r="D548" s="8" t="s">
        <v>335</v>
      </c>
      <c r="E548" s="8" t="s">
        <v>1499</v>
      </c>
      <c r="F548" s="8" t="s">
        <v>33</v>
      </c>
      <c r="G548" s="8" t="s">
        <v>25</v>
      </c>
      <c r="H548" s="8" t="s">
        <v>82</v>
      </c>
      <c r="I548" s="8">
        <v>19101038</v>
      </c>
      <c r="J548" s="8">
        <v>86</v>
      </c>
      <c r="K548" s="8" t="s">
        <v>1134</v>
      </c>
      <c r="L548" s="8" t="s">
        <v>1500</v>
      </c>
    </row>
    <row r="549" spans="1:12" s="1" customFormat="1" ht="14.25" customHeight="1">
      <c r="A549" s="10"/>
      <c r="B549" s="35">
        <v>196</v>
      </c>
      <c r="C549" s="35">
        <v>93</v>
      </c>
      <c r="D549" s="8" t="s">
        <v>335</v>
      </c>
      <c r="E549" s="8" t="s">
        <v>1501</v>
      </c>
      <c r="F549" s="8" t="s">
        <v>33</v>
      </c>
      <c r="G549" s="8" t="s">
        <v>47</v>
      </c>
      <c r="H549" s="8" t="s">
        <v>879</v>
      </c>
      <c r="I549" s="8">
        <v>19100690</v>
      </c>
      <c r="J549" s="8">
        <v>86</v>
      </c>
      <c r="K549" s="8" t="s">
        <v>1134</v>
      </c>
      <c r="L549" s="8" t="s">
        <v>1502</v>
      </c>
    </row>
    <row r="550" spans="1:12" s="1" customFormat="1" ht="14.25" customHeight="1">
      <c r="A550" s="10"/>
      <c r="B550" s="35">
        <v>197</v>
      </c>
      <c r="C550" s="35">
        <v>94</v>
      </c>
      <c r="D550" s="8" t="s">
        <v>338</v>
      </c>
      <c r="E550" s="8" t="s">
        <v>1503</v>
      </c>
      <c r="F550" s="8" t="s">
        <v>33</v>
      </c>
      <c r="G550" s="8" t="s">
        <v>25</v>
      </c>
      <c r="H550" s="8" t="s">
        <v>1504</v>
      </c>
      <c r="I550" s="8">
        <v>20102174</v>
      </c>
      <c r="J550" s="8">
        <v>89.65</v>
      </c>
      <c r="K550" s="8" t="s">
        <v>787</v>
      </c>
      <c r="L550" s="8" t="s">
        <v>1505</v>
      </c>
    </row>
    <row r="551" spans="1:12" s="1" customFormat="1" ht="14.25" customHeight="1">
      <c r="A551" s="10"/>
      <c r="B551" s="35">
        <v>198</v>
      </c>
      <c r="C551" s="35">
        <v>95</v>
      </c>
      <c r="D551" s="8" t="s">
        <v>338</v>
      </c>
      <c r="E551" s="8" t="s">
        <v>1506</v>
      </c>
      <c r="F551" s="8" t="s">
        <v>33</v>
      </c>
      <c r="G551" s="8" t="s">
        <v>25</v>
      </c>
      <c r="H551" s="8" t="s">
        <v>82</v>
      </c>
      <c r="I551" s="8">
        <v>20102295</v>
      </c>
      <c r="J551" s="8">
        <v>89.06</v>
      </c>
      <c r="K551" s="8" t="s">
        <v>1390</v>
      </c>
      <c r="L551" s="8" t="s">
        <v>1507</v>
      </c>
    </row>
    <row r="552" spans="1:12" s="1" customFormat="1" ht="14.25" customHeight="1">
      <c r="A552" s="10"/>
      <c r="B552" s="35">
        <v>199</v>
      </c>
      <c r="C552" s="35">
        <v>96</v>
      </c>
      <c r="D552" s="8" t="s">
        <v>338</v>
      </c>
      <c r="E552" s="8" t="s">
        <v>1508</v>
      </c>
      <c r="F552" s="8" t="s">
        <v>33</v>
      </c>
      <c r="G552" s="8" t="s">
        <v>25</v>
      </c>
      <c r="H552" s="8" t="s">
        <v>82</v>
      </c>
      <c r="I552" s="8">
        <v>20102194</v>
      </c>
      <c r="J552" s="8">
        <v>88.82</v>
      </c>
      <c r="K552" s="8" t="s">
        <v>1394</v>
      </c>
      <c r="L552" s="8" t="s">
        <v>1509</v>
      </c>
    </row>
    <row r="553" spans="1:12" s="1" customFormat="1" ht="14.25" customHeight="1">
      <c r="A553" s="10"/>
      <c r="B553" s="35">
        <v>200</v>
      </c>
      <c r="C553" s="35">
        <v>97</v>
      </c>
      <c r="D553" s="8" t="s">
        <v>341</v>
      </c>
      <c r="E553" s="8" t="s">
        <v>1510</v>
      </c>
      <c r="F553" s="8" t="s">
        <v>33</v>
      </c>
      <c r="G553" s="8" t="s">
        <v>25</v>
      </c>
      <c r="H553" s="8" t="s">
        <v>82</v>
      </c>
      <c r="I553" s="8">
        <v>20100986</v>
      </c>
      <c r="J553" s="8">
        <v>87.06</v>
      </c>
      <c r="K553" s="8" t="s">
        <v>739</v>
      </c>
      <c r="L553" s="8" t="s">
        <v>1511</v>
      </c>
    </row>
    <row r="554" spans="1:12" s="1" customFormat="1" ht="14.25" customHeight="1">
      <c r="A554" s="10"/>
      <c r="B554" s="35">
        <v>201</v>
      </c>
      <c r="C554" s="35">
        <v>98</v>
      </c>
      <c r="D554" s="8" t="s">
        <v>341</v>
      </c>
      <c r="E554" s="8" t="s">
        <v>1512</v>
      </c>
      <c r="F554" s="8" t="s">
        <v>33</v>
      </c>
      <c r="G554" s="8" t="s">
        <v>25</v>
      </c>
      <c r="H554" s="8" t="s">
        <v>82</v>
      </c>
      <c r="I554" s="8">
        <v>20101026</v>
      </c>
      <c r="J554" s="8">
        <v>85.18</v>
      </c>
      <c r="K554" s="8" t="s">
        <v>1093</v>
      </c>
      <c r="L554" s="8" t="s">
        <v>1513</v>
      </c>
    </row>
    <row r="555" spans="1:12" s="1" customFormat="1" ht="14.25" customHeight="1">
      <c r="A555" s="10"/>
      <c r="B555" s="35">
        <v>202</v>
      </c>
      <c r="C555" s="35">
        <v>99</v>
      </c>
      <c r="D555" s="8" t="s">
        <v>341</v>
      </c>
      <c r="E555" s="8" t="s">
        <v>1514</v>
      </c>
      <c r="F555" s="8" t="s">
        <v>33</v>
      </c>
      <c r="G555" s="8" t="s">
        <v>25</v>
      </c>
      <c r="H555" s="8" t="s">
        <v>82</v>
      </c>
      <c r="I555" s="8">
        <v>20102296</v>
      </c>
      <c r="J555" s="8">
        <v>86.65</v>
      </c>
      <c r="K555" s="8" t="s">
        <v>1052</v>
      </c>
      <c r="L555" s="8" t="s">
        <v>1515</v>
      </c>
    </row>
    <row r="556" spans="1:12" s="1" customFormat="1" ht="14.25" customHeight="1">
      <c r="A556" s="10"/>
      <c r="B556" s="35">
        <v>203</v>
      </c>
      <c r="C556" s="35">
        <v>100</v>
      </c>
      <c r="D556" s="8" t="s">
        <v>344</v>
      </c>
      <c r="E556" s="8" t="s">
        <v>1516</v>
      </c>
      <c r="F556" s="8" t="s">
        <v>33</v>
      </c>
      <c r="G556" s="8" t="s">
        <v>25</v>
      </c>
      <c r="H556" s="8" t="s">
        <v>82</v>
      </c>
      <c r="I556" s="8">
        <v>19100891</v>
      </c>
      <c r="J556" s="8">
        <v>83.66</v>
      </c>
      <c r="K556" s="8" t="s">
        <v>753</v>
      </c>
      <c r="L556" s="8" t="s">
        <v>1517</v>
      </c>
    </row>
    <row r="557" spans="1:12" s="1" customFormat="1" ht="14.25" customHeight="1">
      <c r="A557" s="10"/>
      <c r="B557" s="35">
        <v>204</v>
      </c>
      <c r="C557" s="35">
        <v>101</v>
      </c>
      <c r="D557" s="8" t="s">
        <v>344</v>
      </c>
      <c r="E557" s="8" t="s">
        <v>1518</v>
      </c>
      <c r="F557" s="8" t="s">
        <v>33</v>
      </c>
      <c r="G557" s="8" t="s">
        <v>25</v>
      </c>
      <c r="H557" s="8" t="s">
        <v>82</v>
      </c>
      <c r="I557" s="8">
        <v>19102246</v>
      </c>
      <c r="J557" s="8">
        <v>83.4</v>
      </c>
      <c r="K557" s="8" t="s">
        <v>916</v>
      </c>
      <c r="L557" s="8" t="s">
        <v>1519</v>
      </c>
    </row>
    <row r="558" spans="1:12" s="1" customFormat="1" ht="14.25" customHeight="1">
      <c r="A558" s="10"/>
      <c r="B558" s="35">
        <v>205</v>
      </c>
      <c r="C558" s="35">
        <v>102</v>
      </c>
      <c r="D558" s="8" t="s">
        <v>344</v>
      </c>
      <c r="E558" s="8" t="s">
        <v>1520</v>
      </c>
      <c r="F558" s="8" t="s">
        <v>33</v>
      </c>
      <c r="G558" s="8" t="s">
        <v>25</v>
      </c>
      <c r="H558" s="8" t="s">
        <v>82</v>
      </c>
      <c r="I558" s="8">
        <v>19101081</v>
      </c>
      <c r="J558" s="8">
        <v>83.6</v>
      </c>
      <c r="K558" s="8" t="s">
        <v>1033</v>
      </c>
      <c r="L558" s="8" t="s">
        <v>1521</v>
      </c>
    </row>
    <row r="559" spans="1:12" s="1" customFormat="1" ht="14.25" customHeight="1">
      <c r="A559" s="10"/>
      <c r="B559" s="35">
        <v>206</v>
      </c>
      <c r="C559" s="35">
        <v>103</v>
      </c>
      <c r="D559" s="8" t="s">
        <v>348</v>
      </c>
      <c r="E559" s="8" t="s">
        <v>1522</v>
      </c>
      <c r="F559" s="8" t="s">
        <v>33</v>
      </c>
      <c r="G559" s="8" t="s">
        <v>25</v>
      </c>
      <c r="H559" s="8" t="s">
        <v>82</v>
      </c>
      <c r="I559" s="8">
        <v>20100288</v>
      </c>
      <c r="J559" s="8">
        <v>88.19</v>
      </c>
      <c r="K559" s="8" t="s">
        <v>1071</v>
      </c>
      <c r="L559" s="8" t="s">
        <v>1523</v>
      </c>
    </row>
    <row r="560" spans="1:12" s="1" customFormat="1" ht="14.25" customHeight="1">
      <c r="A560" s="10"/>
      <c r="B560" s="35">
        <v>207</v>
      </c>
      <c r="C560" s="35">
        <v>104</v>
      </c>
      <c r="D560" s="8" t="s">
        <v>348</v>
      </c>
      <c r="E560" s="8" t="s">
        <v>1524</v>
      </c>
      <c r="F560" s="8" t="s">
        <v>33</v>
      </c>
      <c r="G560" s="8" t="s">
        <v>25</v>
      </c>
      <c r="H560" s="8" t="s">
        <v>82</v>
      </c>
      <c r="I560" s="8">
        <v>20100281</v>
      </c>
      <c r="J560" s="8">
        <v>88.06</v>
      </c>
      <c r="K560" s="8" t="s">
        <v>1074</v>
      </c>
      <c r="L560" s="8" t="s">
        <v>1525</v>
      </c>
    </row>
    <row r="561" spans="1:12" s="1" customFormat="1" ht="14.25" customHeight="1">
      <c r="A561" s="10"/>
      <c r="B561" s="35">
        <v>208</v>
      </c>
      <c r="C561" s="35">
        <v>105</v>
      </c>
      <c r="D561" s="8" t="s">
        <v>348</v>
      </c>
      <c r="E561" s="8" t="s">
        <v>1526</v>
      </c>
      <c r="F561" s="8" t="s">
        <v>33</v>
      </c>
      <c r="G561" s="8" t="s">
        <v>25</v>
      </c>
      <c r="H561" s="8" t="s">
        <v>82</v>
      </c>
      <c r="I561" s="8">
        <v>20102348</v>
      </c>
      <c r="J561" s="8">
        <v>87.25</v>
      </c>
      <c r="K561" s="8" t="s">
        <v>1081</v>
      </c>
      <c r="L561" s="8" t="s">
        <v>1527</v>
      </c>
    </row>
    <row r="562" spans="1:12" s="1" customFormat="1" ht="14.25" customHeight="1">
      <c r="A562" s="10"/>
      <c r="B562" s="35">
        <v>209</v>
      </c>
      <c r="C562" s="35">
        <v>106</v>
      </c>
      <c r="D562" s="8" t="s">
        <v>351</v>
      </c>
      <c r="E562" s="8" t="s">
        <v>1528</v>
      </c>
      <c r="F562" s="8" t="s">
        <v>33</v>
      </c>
      <c r="G562" s="8" t="s">
        <v>25</v>
      </c>
      <c r="H562" s="8" t="s">
        <v>879</v>
      </c>
      <c r="I562" s="8">
        <v>19100855</v>
      </c>
      <c r="J562" s="8">
        <v>88.412</v>
      </c>
      <c r="K562" s="8" t="s">
        <v>35</v>
      </c>
      <c r="L562" s="8" t="s">
        <v>871</v>
      </c>
    </row>
    <row r="563" spans="1:12" s="1" customFormat="1" ht="14.25" customHeight="1">
      <c r="A563" s="10"/>
      <c r="B563" s="35">
        <v>210</v>
      </c>
      <c r="C563" s="35">
        <v>107</v>
      </c>
      <c r="D563" s="8" t="s">
        <v>351</v>
      </c>
      <c r="E563" s="8" t="s">
        <v>1529</v>
      </c>
      <c r="F563" s="8" t="s">
        <v>33</v>
      </c>
      <c r="G563" s="8" t="s">
        <v>25</v>
      </c>
      <c r="H563" s="8" t="s">
        <v>102</v>
      </c>
      <c r="I563" s="8">
        <v>19100852</v>
      </c>
      <c r="J563" s="8">
        <v>88.059</v>
      </c>
      <c r="K563" s="8" t="s">
        <v>829</v>
      </c>
      <c r="L563" s="8" t="s">
        <v>1530</v>
      </c>
    </row>
    <row r="564" spans="1:12" s="1" customFormat="1" ht="14.25" customHeight="1">
      <c r="A564" s="10"/>
      <c r="B564" s="35">
        <v>211</v>
      </c>
      <c r="C564" s="35">
        <v>108</v>
      </c>
      <c r="D564" s="8" t="s">
        <v>351</v>
      </c>
      <c r="E564" s="8" t="s">
        <v>1531</v>
      </c>
      <c r="F564" s="8" t="s">
        <v>33</v>
      </c>
      <c r="G564" s="8" t="s">
        <v>25</v>
      </c>
      <c r="H564" s="8" t="s">
        <v>82</v>
      </c>
      <c r="I564" s="8">
        <v>19101904</v>
      </c>
      <c r="J564" s="8">
        <v>87.647</v>
      </c>
      <c r="K564" s="8" t="s">
        <v>1038</v>
      </c>
      <c r="L564" s="8" t="s">
        <v>1532</v>
      </c>
    </row>
    <row r="565" spans="1:12" s="1" customFormat="1" ht="14.25" customHeight="1">
      <c r="A565" s="10"/>
      <c r="B565" s="35">
        <v>212</v>
      </c>
      <c r="C565" s="35">
        <v>109</v>
      </c>
      <c r="D565" s="8" t="s">
        <v>355</v>
      </c>
      <c r="E565" s="8" t="s">
        <v>1533</v>
      </c>
      <c r="F565" s="8" t="s">
        <v>33</v>
      </c>
      <c r="G565" s="8" t="s">
        <v>47</v>
      </c>
      <c r="H565" s="8" t="s">
        <v>48</v>
      </c>
      <c r="I565" s="8">
        <v>19101441</v>
      </c>
      <c r="J565" s="8">
        <v>86.65</v>
      </c>
      <c r="K565" s="8" t="s">
        <v>804</v>
      </c>
      <c r="L565" s="8" t="s">
        <v>1534</v>
      </c>
    </row>
    <row r="566" spans="1:12" s="1" customFormat="1" ht="14.25" customHeight="1">
      <c r="A566" s="10"/>
      <c r="B566" s="35">
        <v>213</v>
      </c>
      <c r="C566" s="35">
        <v>110</v>
      </c>
      <c r="D566" s="8" t="s">
        <v>355</v>
      </c>
      <c r="E566" s="8" t="s">
        <v>1535</v>
      </c>
      <c r="F566" s="8" t="s">
        <v>16</v>
      </c>
      <c r="G566" s="8" t="s">
        <v>25</v>
      </c>
      <c r="H566" s="8" t="s">
        <v>353</v>
      </c>
      <c r="I566" s="8">
        <v>19100927</v>
      </c>
      <c r="J566" s="8">
        <v>86.65</v>
      </c>
      <c r="K566" s="8" t="s">
        <v>1134</v>
      </c>
      <c r="L566" s="8" t="s">
        <v>1536</v>
      </c>
    </row>
    <row r="567" spans="1:12" s="1" customFormat="1" ht="14.25" customHeight="1">
      <c r="A567" s="10"/>
      <c r="B567" s="35">
        <v>214</v>
      </c>
      <c r="C567" s="35">
        <v>111</v>
      </c>
      <c r="D567" s="8" t="s">
        <v>355</v>
      </c>
      <c r="E567" s="8" t="s">
        <v>1537</v>
      </c>
      <c r="F567" s="8" t="s">
        <v>33</v>
      </c>
      <c r="G567" s="8" t="s">
        <v>25</v>
      </c>
      <c r="H567" s="8" t="s">
        <v>540</v>
      </c>
      <c r="I567" s="8">
        <v>19101040</v>
      </c>
      <c r="J567" s="8">
        <v>86.59</v>
      </c>
      <c r="K567" s="8" t="s">
        <v>1057</v>
      </c>
      <c r="L567" s="8" t="s">
        <v>1534</v>
      </c>
    </row>
    <row r="568" spans="1:12" s="1" customFormat="1" ht="14.25" customHeight="1">
      <c r="A568" s="10"/>
      <c r="B568" s="35">
        <v>215</v>
      </c>
      <c r="C568" s="35">
        <v>112</v>
      </c>
      <c r="D568" s="8" t="s">
        <v>358</v>
      </c>
      <c r="E568" s="8" t="s">
        <v>1538</v>
      </c>
      <c r="F568" s="8" t="s">
        <v>16</v>
      </c>
      <c r="G568" s="8" t="s">
        <v>25</v>
      </c>
      <c r="H568" s="8" t="s">
        <v>82</v>
      </c>
      <c r="I568" s="8">
        <v>20100787</v>
      </c>
      <c r="J568" s="8">
        <v>85.43</v>
      </c>
      <c r="K568" s="8" t="s">
        <v>35</v>
      </c>
      <c r="L568" s="8" t="s">
        <v>1539</v>
      </c>
    </row>
    <row r="569" spans="1:12" s="1" customFormat="1" ht="14.25" customHeight="1">
      <c r="A569" s="10"/>
      <c r="B569" s="35">
        <v>216</v>
      </c>
      <c r="C569" s="35">
        <v>113</v>
      </c>
      <c r="D569" s="8" t="s">
        <v>358</v>
      </c>
      <c r="E569" s="8" t="s">
        <v>1540</v>
      </c>
      <c r="F569" s="8" t="s">
        <v>16</v>
      </c>
      <c r="G569" s="8" t="s">
        <v>25</v>
      </c>
      <c r="H569" s="8" t="s">
        <v>82</v>
      </c>
      <c r="I569" s="8">
        <v>20102186</v>
      </c>
      <c r="J569" s="8">
        <v>84.86</v>
      </c>
      <c r="K569" s="8" t="s">
        <v>829</v>
      </c>
      <c r="L569" s="8" t="s">
        <v>884</v>
      </c>
    </row>
    <row r="570" spans="1:12" s="1" customFormat="1" ht="14.25" customHeight="1">
      <c r="A570" s="10"/>
      <c r="B570" s="35">
        <v>217</v>
      </c>
      <c r="C570" s="35">
        <v>114</v>
      </c>
      <c r="D570" s="8" t="s">
        <v>358</v>
      </c>
      <c r="E570" s="8" t="s">
        <v>1541</v>
      </c>
      <c r="F570" s="8" t="s">
        <v>33</v>
      </c>
      <c r="G570" s="8" t="s">
        <v>25</v>
      </c>
      <c r="H570" s="8" t="s">
        <v>82</v>
      </c>
      <c r="I570" s="8">
        <v>20100101</v>
      </c>
      <c r="J570" s="8">
        <v>83.36</v>
      </c>
      <c r="K570" s="8" t="s">
        <v>1038</v>
      </c>
      <c r="L570" s="8" t="s">
        <v>360</v>
      </c>
    </row>
    <row r="571" spans="1:12" s="1" customFormat="1" ht="14.25" customHeight="1">
      <c r="A571" s="10"/>
      <c r="B571" s="35">
        <v>218</v>
      </c>
      <c r="C571" s="35">
        <v>115</v>
      </c>
      <c r="D571" s="8" t="s">
        <v>361</v>
      </c>
      <c r="E571" s="8" t="s">
        <v>1542</v>
      </c>
      <c r="F571" s="8" t="s">
        <v>33</v>
      </c>
      <c r="G571" s="8" t="s">
        <v>25</v>
      </c>
      <c r="H571" s="8" t="s">
        <v>82</v>
      </c>
      <c r="I571" s="8">
        <v>20102233</v>
      </c>
      <c r="J571" s="8">
        <v>84.21</v>
      </c>
      <c r="K571" s="8" t="s">
        <v>907</v>
      </c>
      <c r="L571" s="8" t="s">
        <v>1543</v>
      </c>
    </row>
    <row r="572" spans="1:12" s="1" customFormat="1" ht="14.25" customHeight="1">
      <c r="A572" s="10"/>
      <c r="B572" s="35">
        <v>219</v>
      </c>
      <c r="C572" s="35">
        <v>116</v>
      </c>
      <c r="D572" s="8" t="s">
        <v>361</v>
      </c>
      <c r="E572" s="8" t="s">
        <v>1544</v>
      </c>
      <c r="F572" s="8" t="s">
        <v>33</v>
      </c>
      <c r="G572" s="8" t="s">
        <v>25</v>
      </c>
      <c r="H572" s="8" t="s">
        <v>82</v>
      </c>
      <c r="I572" s="8">
        <v>20100269</v>
      </c>
      <c r="J572" s="8">
        <v>83.93</v>
      </c>
      <c r="K572" s="8" t="s">
        <v>1103</v>
      </c>
      <c r="L572" s="8" t="s">
        <v>880</v>
      </c>
    </row>
    <row r="573" spans="1:12" s="1" customFormat="1" ht="14.25" customHeight="1">
      <c r="A573" s="10"/>
      <c r="B573" s="35">
        <v>220</v>
      </c>
      <c r="C573" s="35">
        <v>117</v>
      </c>
      <c r="D573" s="8" t="s">
        <v>361</v>
      </c>
      <c r="E573" s="8" t="s">
        <v>1545</v>
      </c>
      <c r="F573" s="8" t="s">
        <v>33</v>
      </c>
      <c r="G573" s="8" t="s">
        <v>25</v>
      </c>
      <c r="H573" s="8" t="s">
        <v>82</v>
      </c>
      <c r="I573" s="8">
        <v>20101513</v>
      </c>
      <c r="J573" s="8">
        <v>83.86</v>
      </c>
      <c r="K573" s="8" t="s">
        <v>1106</v>
      </c>
      <c r="L573" s="8" t="s">
        <v>880</v>
      </c>
    </row>
    <row r="574" spans="1:12" s="1" customFormat="1" ht="14.25" customHeight="1">
      <c r="A574" s="10"/>
      <c r="B574" s="35">
        <v>221</v>
      </c>
      <c r="C574" s="35">
        <v>118</v>
      </c>
      <c r="D574" s="8" t="s">
        <v>364</v>
      </c>
      <c r="E574" s="8" t="s">
        <v>1546</v>
      </c>
      <c r="F574" s="8" t="s">
        <v>33</v>
      </c>
      <c r="G574" s="8" t="s">
        <v>25</v>
      </c>
      <c r="H574" s="8" t="s">
        <v>82</v>
      </c>
      <c r="I574" s="8">
        <v>20100267</v>
      </c>
      <c r="J574" s="8">
        <v>85.93</v>
      </c>
      <c r="K574" s="8" t="s">
        <v>907</v>
      </c>
      <c r="L574" s="8" t="s">
        <v>1547</v>
      </c>
    </row>
    <row r="575" spans="1:12" s="1" customFormat="1" ht="14.25" customHeight="1">
      <c r="A575" s="10"/>
      <c r="B575" s="35">
        <v>222</v>
      </c>
      <c r="C575" s="35">
        <v>119</v>
      </c>
      <c r="D575" s="8" t="s">
        <v>364</v>
      </c>
      <c r="E575" s="8" t="s">
        <v>1548</v>
      </c>
      <c r="F575" s="8" t="s">
        <v>16</v>
      </c>
      <c r="G575" s="8" t="s">
        <v>25</v>
      </c>
      <c r="H575" s="8" t="s">
        <v>82</v>
      </c>
      <c r="I575" s="8" t="s">
        <v>1549</v>
      </c>
      <c r="J575" s="8">
        <v>85.64</v>
      </c>
      <c r="K575" s="8" t="s">
        <v>1103</v>
      </c>
      <c r="L575" s="8" t="s">
        <v>884</v>
      </c>
    </row>
    <row r="576" spans="1:12" s="1" customFormat="1" ht="14.25" customHeight="1">
      <c r="A576" s="10"/>
      <c r="B576" s="35">
        <v>223</v>
      </c>
      <c r="C576" s="35">
        <v>120</v>
      </c>
      <c r="D576" s="8" t="s">
        <v>364</v>
      </c>
      <c r="E576" s="8" t="s">
        <v>1550</v>
      </c>
      <c r="F576" s="8" t="s">
        <v>16</v>
      </c>
      <c r="G576" s="8" t="s">
        <v>25</v>
      </c>
      <c r="H576" s="8" t="s">
        <v>82</v>
      </c>
      <c r="I576" s="8">
        <v>20100065</v>
      </c>
      <c r="J576" s="8">
        <v>85</v>
      </c>
      <c r="K576" s="8" t="s">
        <v>1106</v>
      </c>
      <c r="L576" s="8" t="s">
        <v>1551</v>
      </c>
    </row>
    <row r="577" spans="1:12" s="1" customFormat="1" ht="14.25" customHeight="1">
      <c r="A577" s="10"/>
      <c r="B577" s="35">
        <v>224</v>
      </c>
      <c r="C577" s="35">
        <v>121</v>
      </c>
      <c r="D577" s="8" t="s">
        <v>367</v>
      </c>
      <c r="E577" s="8" t="s">
        <v>1552</v>
      </c>
      <c r="F577" s="8" t="s">
        <v>16</v>
      </c>
      <c r="G577" s="8" t="s">
        <v>25</v>
      </c>
      <c r="H577" s="8" t="s">
        <v>82</v>
      </c>
      <c r="I577" s="8">
        <v>18101369</v>
      </c>
      <c r="J577" s="8">
        <v>82</v>
      </c>
      <c r="K577" s="8" t="s">
        <v>1038</v>
      </c>
      <c r="L577" s="8" t="s">
        <v>1553</v>
      </c>
    </row>
    <row r="578" spans="1:12" s="1" customFormat="1" ht="14.25" customHeight="1">
      <c r="A578" s="10"/>
      <c r="B578" s="35">
        <v>225</v>
      </c>
      <c r="C578" s="35">
        <v>122</v>
      </c>
      <c r="D578" s="8" t="s">
        <v>367</v>
      </c>
      <c r="E578" s="8" t="s">
        <v>1554</v>
      </c>
      <c r="F578" s="8" t="s">
        <v>33</v>
      </c>
      <c r="G578" s="8" t="s">
        <v>25</v>
      </c>
      <c r="H578" s="8" t="s">
        <v>82</v>
      </c>
      <c r="I578" s="8">
        <v>18101737</v>
      </c>
      <c r="J578" s="8">
        <v>82</v>
      </c>
      <c r="K578" s="8" t="s">
        <v>829</v>
      </c>
      <c r="L578" s="8" t="s">
        <v>1555</v>
      </c>
    </row>
    <row r="579" spans="1:12" s="1" customFormat="1" ht="14.25" customHeight="1">
      <c r="A579" s="10"/>
      <c r="B579" s="35">
        <v>226</v>
      </c>
      <c r="C579" s="35">
        <v>123</v>
      </c>
      <c r="D579" s="8" t="s">
        <v>367</v>
      </c>
      <c r="E579" s="8" t="s">
        <v>1556</v>
      </c>
      <c r="F579" s="8" t="s">
        <v>16</v>
      </c>
      <c r="G579" s="8" t="s">
        <v>25</v>
      </c>
      <c r="H579" s="8" t="s">
        <v>82</v>
      </c>
      <c r="I579" s="8">
        <v>18101983</v>
      </c>
      <c r="J579" s="8">
        <v>81.9</v>
      </c>
      <c r="K579" s="8" t="s">
        <v>1338</v>
      </c>
      <c r="L579" s="8" t="s">
        <v>1557</v>
      </c>
    </row>
    <row r="580" spans="1:12" s="1" customFormat="1" ht="14.25" customHeight="1">
      <c r="A580" s="10"/>
      <c r="B580" s="35">
        <v>227</v>
      </c>
      <c r="C580" s="35">
        <v>124</v>
      </c>
      <c r="D580" s="8" t="s">
        <v>370</v>
      </c>
      <c r="E580" s="8" t="s">
        <v>1558</v>
      </c>
      <c r="F580" s="8" t="s">
        <v>16</v>
      </c>
      <c r="G580" s="8" t="s">
        <v>25</v>
      </c>
      <c r="H580" s="8" t="s">
        <v>82</v>
      </c>
      <c r="I580" s="8">
        <v>18102327</v>
      </c>
      <c r="J580" s="8">
        <v>85</v>
      </c>
      <c r="K580" s="8" t="s">
        <v>1140</v>
      </c>
      <c r="L580" s="8" t="s">
        <v>1559</v>
      </c>
    </row>
    <row r="581" spans="1:12" s="1" customFormat="1" ht="14.25" customHeight="1">
      <c r="A581" s="10"/>
      <c r="B581" s="35">
        <v>228</v>
      </c>
      <c r="C581" s="35">
        <v>125</v>
      </c>
      <c r="D581" s="8" t="s">
        <v>370</v>
      </c>
      <c r="E581" s="8" t="s">
        <v>1560</v>
      </c>
      <c r="F581" s="8" t="s">
        <v>33</v>
      </c>
      <c r="G581" s="8" t="s">
        <v>25</v>
      </c>
      <c r="H581" s="8" t="s">
        <v>82</v>
      </c>
      <c r="I581" s="8" t="s">
        <v>1561</v>
      </c>
      <c r="J581" s="8">
        <v>83.11</v>
      </c>
      <c r="K581" s="8" t="s">
        <v>1143</v>
      </c>
      <c r="L581" s="8" t="s">
        <v>1559</v>
      </c>
    </row>
    <row r="582" spans="1:12" s="1" customFormat="1" ht="14.25" customHeight="1">
      <c r="A582" s="10"/>
      <c r="B582" s="35">
        <v>229</v>
      </c>
      <c r="C582" s="35">
        <v>126</v>
      </c>
      <c r="D582" s="8" t="s">
        <v>373</v>
      </c>
      <c r="E582" s="8" t="s">
        <v>1562</v>
      </c>
      <c r="F582" s="8" t="s">
        <v>16</v>
      </c>
      <c r="G582" s="8" t="s">
        <v>25</v>
      </c>
      <c r="H582" s="8" t="s">
        <v>82</v>
      </c>
      <c r="I582" s="8" t="s">
        <v>1563</v>
      </c>
      <c r="J582" s="8">
        <v>81</v>
      </c>
      <c r="K582" s="8" t="s">
        <v>1564</v>
      </c>
      <c r="L582" s="8" t="s">
        <v>1565</v>
      </c>
    </row>
    <row r="583" spans="1:12" s="1" customFormat="1" ht="14.25" customHeight="1">
      <c r="A583" s="10"/>
      <c r="B583" s="35">
        <v>230</v>
      </c>
      <c r="C583" s="35">
        <v>127</v>
      </c>
      <c r="D583" s="8" t="s">
        <v>373</v>
      </c>
      <c r="E583" s="8" t="s">
        <v>1566</v>
      </c>
      <c r="F583" s="8" t="s">
        <v>16</v>
      </c>
      <c r="G583" s="8" t="s">
        <v>25</v>
      </c>
      <c r="H583" s="8" t="s">
        <v>82</v>
      </c>
      <c r="I583" s="8" t="s">
        <v>1567</v>
      </c>
      <c r="J583" s="8">
        <v>80.78</v>
      </c>
      <c r="K583" s="8" t="s">
        <v>1113</v>
      </c>
      <c r="L583" s="8" t="s">
        <v>1568</v>
      </c>
    </row>
    <row r="584" spans="1:12" s="1" customFormat="1" ht="14.25" customHeight="1">
      <c r="A584" s="10"/>
      <c r="B584" s="35">
        <v>231</v>
      </c>
      <c r="C584" s="35">
        <v>128</v>
      </c>
      <c r="D584" s="8" t="s">
        <v>373</v>
      </c>
      <c r="E584" s="8" t="s">
        <v>1569</v>
      </c>
      <c r="F584" s="8" t="s">
        <v>16</v>
      </c>
      <c r="G584" s="8" t="s">
        <v>25</v>
      </c>
      <c r="H584" s="8" t="s">
        <v>82</v>
      </c>
      <c r="I584" s="8" t="s">
        <v>1570</v>
      </c>
      <c r="J584" s="8">
        <v>79.33</v>
      </c>
      <c r="K584" s="8" t="s">
        <v>1571</v>
      </c>
      <c r="L584" s="8" t="s">
        <v>1572</v>
      </c>
    </row>
    <row r="585" spans="1:12" s="1" customFormat="1" ht="14.25" customHeight="1">
      <c r="A585" s="10"/>
      <c r="B585" s="35">
        <v>232</v>
      </c>
      <c r="C585" s="35">
        <v>129</v>
      </c>
      <c r="D585" s="8" t="s">
        <v>377</v>
      </c>
      <c r="E585" s="8" t="s">
        <v>1573</v>
      </c>
      <c r="F585" s="8" t="s">
        <v>16</v>
      </c>
      <c r="G585" s="8" t="s">
        <v>25</v>
      </c>
      <c r="H585" s="8" t="s">
        <v>82</v>
      </c>
      <c r="I585" s="8">
        <v>18101511</v>
      </c>
      <c r="J585" s="8">
        <v>84</v>
      </c>
      <c r="K585" s="8" t="s">
        <v>35</v>
      </c>
      <c r="L585" s="8" t="s">
        <v>1574</v>
      </c>
    </row>
    <row r="586" spans="1:12" s="1" customFormat="1" ht="14.25" customHeight="1">
      <c r="A586" s="10"/>
      <c r="B586" s="35">
        <v>233</v>
      </c>
      <c r="C586" s="35">
        <v>130</v>
      </c>
      <c r="D586" s="8" t="s">
        <v>377</v>
      </c>
      <c r="E586" s="8" t="s">
        <v>1575</v>
      </c>
      <c r="F586" s="8" t="s">
        <v>33</v>
      </c>
      <c r="G586" s="8" t="s">
        <v>47</v>
      </c>
      <c r="H586" s="8" t="s">
        <v>243</v>
      </c>
      <c r="I586" s="8">
        <v>18101567</v>
      </c>
      <c r="J586" s="8">
        <v>83</v>
      </c>
      <c r="K586" s="8" t="s">
        <v>829</v>
      </c>
      <c r="L586" s="8" t="s">
        <v>1576</v>
      </c>
    </row>
    <row r="587" spans="1:12" s="1" customFormat="1" ht="14.25" customHeight="1">
      <c r="A587" s="10"/>
      <c r="B587" s="35">
        <v>234</v>
      </c>
      <c r="C587" s="35">
        <v>131</v>
      </c>
      <c r="D587" s="8" t="s">
        <v>377</v>
      </c>
      <c r="E587" s="8" t="s">
        <v>1577</v>
      </c>
      <c r="F587" s="8" t="s">
        <v>16</v>
      </c>
      <c r="G587" s="8" t="s">
        <v>25</v>
      </c>
      <c r="H587" s="8" t="s">
        <v>82</v>
      </c>
      <c r="I587" s="8">
        <v>18101018</v>
      </c>
      <c r="J587" s="8">
        <v>83</v>
      </c>
      <c r="K587" s="8" t="s">
        <v>1038</v>
      </c>
      <c r="L587" s="8" t="s">
        <v>1578</v>
      </c>
    </row>
    <row r="588" spans="1:12" s="1" customFormat="1" ht="14.25" customHeight="1">
      <c r="A588" s="10"/>
      <c r="B588" s="35">
        <v>235</v>
      </c>
      <c r="C588" s="35">
        <v>132</v>
      </c>
      <c r="D588" s="8" t="s">
        <v>380</v>
      </c>
      <c r="E588" s="8" t="s">
        <v>1579</v>
      </c>
      <c r="F588" s="8" t="s">
        <v>16</v>
      </c>
      <c r="G588" s="8" t="s">
        <v>25</v>
      </c>
      <c r="H588" s="8" t="s">
        <v>82</v>
      </c>
      <c r="I588" s="8">
        <v>20101283</v>
      </c>
      <c r="J588" s="8">
        <v>84.1</v>
      </c>
      <c r="K588" s="8" t="s">
        <v>593</v>
      </c>
      <c r="L588" s="8" t="s">
        <v>1580</v>
      </c>
    </row>
    <row r="589" spans="1:12" s="1" customFormat="1" ht="14.25" customHeight="1">
      <c r="A589" s="10"/>
      <c r="B589" s="35">
        <v>236</v>
      </c>
      <c r="C589" s="35">
        <v>133</v>
      </c>
      <c r="D589" s="8" t="s">
        <v>380</v>
      </c>
      <c r="E589" s="8" t="s">
        <v>1581</v>
      </c>
      <c r="F589" s="8" t="s">
        <v>16</v>
      </c>
      <c r="G589" s="8" t="s">
        <v>25</v>
      </c>
      <c r="H589" s="8" t="s">
        <v>82</v>
      </c>
      <c r="I589" s="8">
        <v>20100763</v>
      </c>
      <c r="J589" s="8">
        <v>83.2</v>
      </c>
      <c r="K589" s="8" t="s">
        <v>1106</v>
      </c>
      <c r="L589" s="8" t="s">
        <v>1582</v>
      </c>
    </row>
    <row r="590" spans="1:12" s="1" customFormat="1" ht="14.25" customHeight="1">
      <c r="A590" s="10"/>
      <c r="B590" s="35">
        <v>237</v>
      </c>
      <c r="C590" s="35">
        <v>134</v>
      </c>
      <c r="D590" s="8" t="s">
        <v>380</v>
      </c>
      <c r="E590" s="8" t="s">
        <v>1583</v>
      </c>
      <c r="F590" s="8" t="s">
        <v>33</v>
      </c>
      <c r="G590" s="8" t="s">
        <v>25</v>
      </c>
      <c r="H590" s="8" t="s">
        <v>82</v>
      </c>
      <c r="I590" s="8">
        <v>20100290</v>
      </c>
      <c r="J590" s="8">
        <v>83.1</v>
      </c>
      <c r="K590" s="8" t="s">
        <v>1584</v>
      </c>
      <c r="L590" s="8" t="s">
        <v>1585</v>
      </c>
    </row>
    <row r="591" spans="1:12" s="1" customFormat="1" ht="14.25" customHeight="1">
      <c r="A591" s="10"/>
      <c r="B591" s="35">
        <v>238</v>
      </c>
      <c r="C591" s="35">
        <v>135</v>
      </c>
      <c r="D591" s="8" t="s">
        <v>383</v>
      </c>
      <c r="E591" s="8" t="s">
        <v>1586</v>
      </c>
      <c r="F591" s="8" t="s">
        <v>16</v>
      </c>
      <c r="G591" s="8" t="s">
        <v>25</v>
      </c>
      <c r="H591" s="8" t="s">
        <v>82</v>
      </c>
      <c r="I591" s="8">
        <v>19100482</v>
      </c>
      <c r="J591" s="8">
        <v>80.5</v>
      </c>
      <c r="K591" s="8" t="s">
        <v>35</v>
      </c>
      <c r="L591" s="8" t="s">
        <v>1587</v>
      </c>
    </row>
    <row r="592" spans="1:12" s="1" customFormat="1" ht="14.25" customHeight="1">
      <c r="A592" s="10"/>
      <c r="B592" s="35">
        <v>239</v>
      </c>
      <c r="C592" s="35">
        <v>136</v>
      </c>
      <c r="D592" s="8" t="s">
        <v>1588</v>
      </c>
      <c r="E592" s="8" t="s">
        <v>1589</v>
      </c>
      <c r="F592" s="8" t="s">
        <v>16</v>
      </c>
      <c r="G592" s="8" t="s">
        <v>25</v>
      </c>
      <c r="H592" s="8" t="s">
        <v>82</v>
      </c>
      <c r="I592" s="8">
        <v>19101600</v>
      </c>
      <c r="J592" s="8">
        <v>78.9</v>
      </c>
      <c r="K592" s="8" t="s">
        <v>1338</v>
      </c>
      <c r="L592" s="8" t="s">
        <v>1590</v>
      </c>
    </row>
    <row r="593" spans="1:12" s="1" customFormat="1" ht="14.25" customHeight="1">
      <c r="A593" s="10"/>
      <c r="B593" s="35">
        <v>240</v>
      </c>
      <c r="C593" s="35">
        <v>137</v>
      </c>
      <c r="D593" s="8" t="s">
        <v>386</v>
      </c>
      <c r="E593" s="8" t="s">
        <v>1591</v>
      </c>
      <c r="F593" s="8" t="s">
        <v>33</v>
      </c>
      <c r="G593" s="8" t="s">
        <v>25</v>
      </c>
      <c r="H593" s="8" t="s">
        <v>254</v>
      </c>
      <c r="I593" s="8">
        <v>19102102</v>
      </c>
      <c r="J593" s="8">
        <v>79.9</v>
      </c>
      <c r="K593" s="8" t="s">
        <v>1358</v>
      </c>
      <c r="L593" s="8" t="s">
        <v>1592</v>
      </c>
    </row>
    <row r="594" spans="1:12" s="1" customFormat="1" ht="14.25" customHeight="1">
      <c r="A594" s="10"/>
      <c r="B594" s="35">
        <v>241</v>
      </c>
      <c r="C594" s="35">
        <v>138</v>
      </c>
      <c r="D594" s="8" t="s">
        <v>386</v>
      </c>
      <c r="E594" s="8" t="s">
        <v>1593</v>
      </c>
      <c r="F594" s="8" t="s">
        <v>16</v>
      </c>
      <c r="G594" s="8" t="s">
        <v>25</v>
      </c>
      <c r="H594" s="8" t="s">
        <v>390</v>
      </c>
      <c r="I594" s="8">
        <v>19101126</v>
      </c>
      <c r="J594" s="8">
        <v>80.8</v>
      </c>
      <c r="K594" s="8" t="s">
        <v>1033</v>
      </c>
      <c r="L594" s="8" t="s">
        <v>1594</v>
      </c>
    </row>
    <row r="595" spans="1:12" s="1" customFormat="1" ht="14.25" customHeight="1">
      <c r="A595" s="10"/>
      <c r="B595" s="35">
        <v>242</v>
      </c>
      <c r="C595" s="35">
        <v>139</v>
      </c>
      <c r="D595" s="8" t="s">
        <v>386</v>
      </c>
      <c r="E595" s="8" t="s">
        <v>1595</v>
      </c>
      <c r="F595" s="8" t="s">
        <v>16</v>
      </c>
      <c r="G595" s="8" t="s">
        <v>25</v>
      </c>
      <c r="H595" s="8" t="s">
        <v>82</v>
      </c>
      <c r="I595" s="8">
        <v>19101089</v>
      </c>
      <c r="J595" s="8">
        <v>76.9</v>
      </c>
      <c r="K595" s="8" t="s">
        <v>1348</v>
      </c>
      <c r="L595" s="8" t="s">
        <v>1596</v>
      </c>
    </row>
    <row r="596" spans="1:12" s="1" customFormat="1" ht="14.25" customHeight="1">
      <c r="A596" s="10"/>
      <c r="B596" s="35">
        <v>243</v>
      </c>
      <c r="C596" s="35">
        <v>140</v>
      </c>
      <c r="D596" s="8" t="s">
        <v>389</v>
      </c>
      <c r="E596" s="8" t="s">
        <v>1597</v>
      </c>
      <c r="F596" s="8" t="s">
        <v>33</v>
      </c>
      <c r="G596" s="8" t="s">
        <v>25</v>
      </c>
      <c r="H596" s="8" t="s">
        <v>82</v>
      </c>
      <c r="I596" s="8">
        <v>19101074</v>
      </c>
      <c r="J596" s="8">
        <v>85</v>
      </c>
      <c r="K596" s="8" t="s">
        <v>753</v>
      </c>
      <c r="L596" s="8" t="s">
        <v>1598</v>
      </c>
    </row>
    <row r="597" spans="1:12" s="1" customFormat="1" ht="14.25" customHeight="1">
      <c r="A597" s="10"/>
      <c r="B597" s="35">
        <v>244</v>
      </c>
      <c r="C597" s="35">
        <v>141</v>
      </c>
      <c r="D597" s="8" t="s">
        <v>389</v>
      </c>
      <c r="E597" s="8" t="s">
        <v>1599</v>
      </c>
      <c r="F597" s="8" t="s">
        <v>33</v>
      </c>
      <c r="G597" s="8" t="s">
        <v>25</v>
      </c>
      <c r="H597" s="8" t="s">
        <v>82</v>
      </c>
      <c r="I597" s="8">
        <v>19102305</v>
      </c>
      <c r="J597" s="8">
        <v>85.28</v>
      </c>
      <c r="K597" s="8" t="s">
        <v>916</v>
      </c>
      <c r="L597" s="8" t="s">
        <v>1600</v>
      </c>
    </row>
    <row r="598" spans="1:12" s="1" customFormat="1" ht="14.25" customHeight="1">
      <c r="A598" s="10"/>
      <c r="B598" s="35">
        <v>245</v>
      </c>
      <c r="C598" s="35">
        <v>142</v>
      </c>
      <c r="D598" s="8" t="s">
        <v>389</v>
      </c>
      <c r="E598" s="8" t="s">
        <v>1601</v>
      </c>
      <c r="F598" s="8" t="s">
        <v>16</v>
      </c>
      <c r="G598" s="8" t="s">
        <v>25</v>
      </c>
      <c r="H598" s="8" t="s">
        <v>82</v>
      </c>
      <c r="I598" s="8">
        <v>19101240</v>
      </c>
      <c r="J598" s="8">
        <v>84.58</v>
      </c>
      <c r="K598" s="8" t="s">
        <v>1033</v>
      </c>
      <c r="L598" s="8" t="s">
        <v>1602</v>
      </c>
    </row>
    <row r="599" spans="1:12" s="1" customFormat="1" ht="14.25" customHeight="1">
      <c r="A599" s="10"/>
      <c r="B599" s="35">
        <v>246</v>
      </c>
      <c r="C599" s="35">
        <v>143</v>
      </c>
      <c r="D599" s="8" t="s">
        <v>392</v>
      </c>
      <c r="E599" s="8" t="s">
        <v>1603</v>
      </c>
      <c r="F599" s="8" t="s">
        <v>33</v>
      </c>
      <c r="G599" s="8" t="s">
        <v>25</v>
      </c>
      <c r="H599" s="8" t="s">
        <v>82</v>
      </c>
      <c r="I599" s="8">
        <v>18102232</v>
      </c>
      <c r="J599" s="8">
        <v>84.53</v>
      </c>
      <c r="K599" s="8" t="s">
        <v>829</v>
      </c>
      <c r="L599" s="8" t="s">
        <v>1604</v>
      </c>
    </row>
    <row r="600" spans="1:12" s="1" customFormat="1" ht="14.25" customHeight="1">
      <c r="A600" s="10"/>
      <c r="B600" s="35">
        <v>247</v>
      </c>
      <c r="C600" s="35">
        <v>144</v>
      </c>
      <c r="D600" s="8" t="s">
        <v>392</v>
      </c>
      <c r="E600" s="8" t="s">
        <v>1605</v>
      </c>
      <c r="F600" s="8" t="s">
        <v>16</v>
      </c>
      <c r="G600" s="8" t="s">
        <v>25</v>
      </c>
      <c r="H600" s="8" t="s">
        <v>82</v>
      </c>
      <c r="I600" s="8">
        <v>18102245</v>
      </c>
      <c r="J600" s="8">
        <v>84</v>
      </c>
      <c r="K600" s="8" t="s">
        <v>1038</v>
      </c>
      <c r="L600" s="8" t="s">
        <v>1606</v>
      </c>
    </row>
    <row r="601" spans="1:12" s="1" customFormat="1" ht="14.25" customHeight="1">
      <c r="A601" s="10"/>
      <c r="B601" s="35">
        <v>248</v>
      </c>
      <c r="C601" s="35">
        <v>145</v>
      </c>
      <c r="D601" s="8" t="s">
        <v>392</v>
      </c>
      <c r="E601" s="8" t="s">
        <v>1607</v>
      </c>
      <c r="F601" s="8" t="s">
        <v>33</v>
      </c>
      <c r="G601" s="8" t="s">
        <v>25</v>
      </c>
      <c r="H601" s="8" t="s">
        <v>82</v>
      </c>
      <c r="I601" s="8">
        <v>18101812</v>
      </c>
      <c r="J601" s="8">
        <v>86.07</v>
      </c>
      <c r="K601" s="8" t="s">
        <v>34</v>
      </c>
      <c r="L601" s="8" t="s">
        <v>1608</v>
      </c>
    </row>
    <row r="602" spans="1:12" s="1" customFormat="1" ht="14.25" customHeight="1">
      <c r="A602" s="10"/>
      <c r="B602" s="35">
        <v>249</v>
      </c>
      <c r="C602" s="35">
        <v>146</v>
      </c>
      <c r="D602" s="8" t="s">
        <v>395</v>
      </c>
      <c r="E602" s="8" t="s">
        <v>1609</v>
      </c>
      <c r="F602" s="8" t="s">
        <v>33</v>
      </c>
      <c r="G602" s="8" t="s">
        <v>25</v>
      </c>
      <c r="H602" s="8" t="s">
        <v>82</v>
      </c>
      <c r="I602" s="8">
        <v>18100802</v>
      </c>
      <c r="J602" s="8">
        <v>85.13</v>
      </c>
      <c r="K602" s="8" t="s">
        <v>753</v>
      </c>
      <c r="L602" s="8" t="s">
        <v>1610</v>
      </c>
    </row>
    <row r="603" spans="1:12" s="1" customFormat="1" ht="14.25" customHeight="1">
      <c r="A603" s="10"/>
      <c r="B603" s="35">
        <v>250</v>
      </c>
      <c r="C603" s="35">
        <v>147</v>
      </c>
      <c r="D603" s="8" t="s">
        <v>395</v>
      </c>
      <c r="E603" s="8" t="s">
        <v>1611</v>
      </c>
      <c r="F603" s="8" t="s">
        <v>33</v>
      </c>
      <c r="G603" s="8" t="s">
        <v>25</v>
      </c>
      <c r="H603" s="8" t="s">
        <v>82</v>
      </c>
      <c r="I603" s="8">
        <v>18100910</v>
      </c>
      <c r="J603" s="8">
        <v>84.07</v>
      </c>
      <c r="K603" s="8" t="s">
        <v>1033</v>
      </c>
      <c r="L603" s="8" t="s">
        <v>1612</v>
      </c>
    </row>
    <row r="604" spans="1:12" s="1" customFormat="1" ht="14.25" customHeight="1">
      <c r="A604" s="10"/>
      <c r="B604" s="35">
        <v>251</v>
      </c>
      <c r="C604" s="35">
        <v>148</v>
      </c>
      <c r="D604" s="8" t="s">
        <v>395</v>
      </c>
      <c r="E604" s="8" t="s">
        <v>1613</v>
      </c>
      <c r="F604" s="8" t="s">
        <v>33</v>
      </c>
      <c r="G604" s="8" t="s">
        <v>25</v>
      </c>
      <c r="H604" s="8" t="s">
        <v>254</v>
      </c>
      <c r="I604" s="8">
        <v>18101758</v>
      </c>
      <c r="J604" s="8">
        <v>84.73</v>
      </c>
      <c r="K604" s="8" t="s">
        <v>916</v>
      </c>
      <c r="L604" s="8" t="s">
        <v>1614</v>
      </c>
    </row>
    <row r="605" spans="1:12" s="1" customFormat="1" ht="14.25" customHeight="1">
      <c r="A605" s="10"/>
      <c r="B605" s="35">
        <v>252</v>
      </c>
      <c r="C605" s="35">
        <v>149</v>
      </c>
      <c r="D605" s="8" t="s">
        <v>398</v>
      </c>
      <c r="E605" s="8" t="s">
        <v>1615</v>
      </c>
      <c r="F605" s="8" t="s">
        <v>33</v>
      </c>
      <c r="G605" s="8" t="s">
        <v>25</v>
      </c>
      <c r="H605" s="8" t="s">
        <v>82</v>
      </c>
      <c r="I605" s="8">
        <v>18101249</v>
      </c>
      <c r="J605" s="8">
        <v>87.2</v>
      </c>
      <c r="K605" s="8" t="s">
        <v>1045</v>
      </c>
      <c r="L605" s="8" t="s">
        <v>927</v>
      </c>
    </row>
    <row r="606" spans="1:12" s="1" customFormat="1" ht="14.25" customHeight="1">
      <c r="A606" s="10"/>
      <c r="B606" s="35">
        <v>253</v>
      </c>
      <c r="C606" s="35">
        <v>150</v>
      </c>
      <c r="D606" s="8" t="s">
        <v>398</v>
      </c>
      <c r="E606" s="8" t="s">
        <v>1616</v>
      </c>
      <c r="F606" s="8" t="s">
        <v>33</v>
      </c>
      <c r="G606" s="8" t="s">
        <v>47</v>
      </c>
      <c r="H606" s="8" t="s">
        <v>82</v>
      </c>
      <c r="I606" s="8">
        <v>18101875</v>
      </c>
      <c r="J606" s="8">
        <v>86.07</v>
      </c>
      <c r="K606" s="8" t="s">
        <v>829</v>
      </c>
      <c r="L606" s="8" t="s">
        <v>1617</v>
      </c>
    </row>
    <row r="607" spans="1:12" s="1" customFormat="1" ht="14.25" customHeight="1">
      <c r="A607" s="10"/>
      <c r="B607" s="35">
        <v>254</v>
      </c>
      <c r="C607" s="35">
        <v>151</v>
      </c>
      <c r="D607" s="8" t="s">
        <v>398</v>
      </c>
      <c r="E607" s="8" t="s">
        <v>1618</v>
      </c>
      <c r="F607" s="8" t="s">
        <v>33</v>
      </c>
      <c r="G607" s="8" t="s">
        <v>25</v>
      </c>
      <c r="H607" s="8" t="s">
        <v>540</v>
      </c>
      <c r="I607" s="8">
        <v>18101754</v>
      </c>
      <c r="J607" s="8">
        <v>85.07</v>
      </c>
      <c r="K607" s="8" t="s">
        <v>1038</v>
      </c>
      <c r="L607" s="8" t="s">
        <v>1619</v>
      </c>
    </row>
    <row r="608" spans="1:12" s="1" customFormat="1" ht="14.25" customHeight="1">
      <c r="A608" s="10"/>
      <c r="B608" s="35">
        <v>255</v>
      </c>
      <c r="C608" s="35">
        <v>152</v>
      </c>
      <c r="D608" s="8" t="s">
        <v>401</v>
      </c>
      <c r="E608" s="8" t="s">
        <v>1620</v>
      </c>
      <c r="F608" s="8" t="s">
        <v>33</v>
      </c>
      <c r="G608" s="8" t="s">
        <v>25</v>
      </c>
      <c r="H608" s="8" t="s">
        <v>82</v>
      </c>
      <c r="I608" s="8">
        <v>20100217</v>
      </c>
      <c r="J608" s="8">
        <v>86.63</v>
      </c>
      <c r="K608" s="8" t="s">
        <v>804</v>
      </c>
      <c r="L608" s="8" t="s">
        <v>1621</v>
      </c>
    </row>
    <row r="609" spans="1:12" s="1" customFormat="1" ht="14.25" customHeight="1">
      <c r="A609" s="10"/>
      <c r="B609" s="35">
        <v>256</v>
      </c>
      <c r="C609" s="35">
        <v>153</v>
      </c>
      <c r="D609" s="8" t="s">
        <v>401</v>
      </c>
      <c r="E609" s="8" t="s">
        <v>1622</v>
      </c>
      <c r="F609" s="8" t="s">
        <v>16</v>
      </c>
      <c r="G609" s="8" t="s">
        <v>25</v>
      </c>
      <c r="H609" s="8" t="s">
        <v>82</v>
      </c>
      <c r="I609" s="8">
        <v>20100233</v>
      </c>
      <c r="J609" s="8">
        <v>86.25</v>
      </c>
      <c r="K609" s="8" t="s">
        <v>1134</v>
      </c>
      <c r="L609" s="8" t="s">
        <v>1623</v>
      </c>
    </row>
    <row r="610" spans="1:12" s="1" customFormat="1" ht="14.25" customHeight="1">
      <c r="A610" s="10"/>
      <c r="B610" s="35">
        <v>257</v>
      </c>
      <c r="C610" s="35">
        <v>154</v>
      </c>
      <c r="D610" s="8" t="s">
        <v>401</v>
      </c>
      <c r="E610" s="8" t="s">
        <v>1624</v>
      </c>
      <c r="F610" s="8" t="s">
        <v>33</v>
      </c>
      <c r="G610" s="8" t="s">
        <v>25</v>
      </c>
      <c r="H610" s="8" t="s">
        <v>82</v>
      </c>
      <c r="I610" s="8">
        <v>20101542</v>
      </c>
      <c r="J610" s="8">
        <v>85.2</v>
      </c>
      <c r="K610" s="8" t="s">
        <v>1057</v>
      </c>
      <c r="L610" s="8" t="s">
        <v>1625</v>
      </c>
    </row>
    <row r="611" spans="1:12" s="1" customFormat="1" ht="14.25" customHeight="1">
      <c r="A611" s="10"/>
      <c r="B611" s="35">
        <v>258</v>
      </c>
      <c r="C611" s="35">
        <v>155</v>
      </c>
      <c r="D611" s="8" t="s">
        <v>404</v>
      </c>
      <c r="E611" s="8" t="s">
        <v>1626</v>
      </c>
      <c r="F611" s="8" t="s">
        <v>33</v>
      </c>
      <c r="G611" s="8" t="s">
        <v>25</v>
      </c>
      <c r="H611" s="8" t="s">
        <v>82</v>
      </c>
      <c r="I611" s="8">
        <v>20101409</v>
      </c>
      <c r="J611" s="8">
        <v>83.26</v>
      </c>
      <c r="K611" s="8" t="s">
        <v>1049</v>
      </c>
      <c r="L611" s="8" t="s">
        <v>1627</v>
      </c>
    </row>
    <row r="612" spans="1:12" s="1" customFormat="1" ht="14.25" customHeight="1">
      <c r="A612" s="10"/>
      <c r="B612" s="35">
        <v>259</v>
      </c>
      <c r="C612" s="35">
        <v>156</v>
      </c>
      <c r="D612" s="8" t="s">
        <v>404</v>
      </c>
      <c r="E612" s="8" t="s">
        <v>1628</v>
      </c>
      <c r="F612" s="8" t="s">
        <v>33</v>
      </c>
      <c r="G612" s="8" t="s">
        <v>25</v>
      </c>
      <c r="H612" s="8" t="s">
        <v>82</v>
      </c>
      <c r="I612" s="8">
        <v>20100215</v>
      </c>
      <c r="J612" s="8">
        <v>82.76</v>
      </c>
      <c r="K612" s="8" t="s">
        <v>1045</v>
      </c>
      <c r="L612" s="8" t="s">
        <v>1629</v>
      </c>
    </row>
    <row r="613" spans="1:12" s="1" customFormat="1" ht="14.25" customHeight="1">
      <c r="A613" s="10"/>
      <c r="B613" s="35">
        <v>260</v>
      </c>
      <c r="C613" s="35">
        <v>1</v>
      </c>
      <c r="D613" s="8" t="s">
        <v>408</v>
      </c>
      <c r="E613" s="8" t="s">
        <v>1630</v>
      </c>
      <c r="F613" s="8" t="s">
        <v>33</v>
      </c>
      <c r="G613" s="8" t="s">
        <v>17</v>
      </c>
      <c r="H613" s="8" t="s">
        <v>82</v>
      </c>
      <c r="I613" s="8">
        <v>18100374</v>
      </c>
      <c r="J613" s="8">
        <v>83.6</v>
      </c>
      <c r="K613" s="8" t="s">
        <v>1631</v>
      </c>
      <c r="L613" s="8" t="s">
        <v>1632</v>
      </c>
    </row>
    <row r="614" spans="1:12" s="1" customFormat="1" ht="14.25" customHeight="1">
      <c r="A614" s="10"/>
      <c r="B614" s="35">
        <v>261</v>
      </c>
      <c r="C614" s="35">
        <v>2</v>
      </c>
      <c r="D614" s="8" t="s">
        <v>412</v>
      </c>
      <c r="E614" s="8" t="s">
        <v>1633</v>
      </c>
      <c r="F614" s="8" t="s">
        <v>33</v>
      </c>
      <c r="G614" s="8" t="s">
        <v>25</v>
      </c>
      <c r="H614" s="8" t="s">
        <v>82</v>
      </c>
      <c r="I614" s="8">
        <v>18100039</v>
      </c>
      <c r="J614" s="8">
        <v>85.7</v>
      </c>
      <c r="K614" s="8" t="s">
        <v>1634</v>
      </c>
      <c r="L614" s="8" t="s">
        <v>1635</v>
      </c>
    </row>
    <row r="615" spans="1:12" s="1" customFormat="1" ht="14.25" customHeight="1">
      <c r="A615" s="10"/>
      <c r="B615" s="35">
        <v>262</v>
      </c>
      <c r="C615" s="35">
        <v>3</v>
      </c>
      <c r="D615" s="8" t="s">
        <v>416</v>
      </c>
      <c r="E615" s="8" t="s">
        <v>1636</v>
      </c>
      <c r="F615" s="8" t="s">
        <v>33</v>
      </c>
      <c r="G615" s="8" t="s">
        <v>17</v>
      </c>
      <c r="H615" s="8" t="s">
        <v>254</v>
      </c>
      <c r="I615" s="8">
        <v>18100345</v>
      </c>
      <c r="J615" s="8">
        <v>85</v>
      </c>
      <c r="K615" s="8" t="s">
        <v>1631</v>
      </c>
      <c r="L615" s="8" t="s">
        <v>1637</v>
      </c>
    </row>
    <row r="616" spans="1:12" s="1" customFormat="1" ht="14.25" customHeight="1">
      <c r="A616" s="10"/>
      <c r="B616" s="35">
        <v>263</v>
      </c>
      <c r="C616" s="35">
        <v>4</v>
      </c>
      <c r="D616" s="8" t="s">
        <v>419</v>
      </c>
      <c r="E616" s="8" t="s">
        <v>1638</v>
      </c>
      <c r="F616" s="8" t="s">
        <v>33</v>
      </c>
      <c r="G616" s="8" t="s">
        <v>25</v>
      </c>
      <c r="H616" s="8" t="s">
        <v>82</v>
      </c>
      <c r="I616" s="8">
        <v>18100144</v>
      </c>
      <c r="J616" s="8">
        <v>84.8</v>
      </c>
      <c r="K616" s="8" t="s">
        <v>1639</v>
      </c>
      <c r="L616" s="8" t="s">
        <v>1640</v>
      </c>
    </row>
    <row r="617" spans="1:12" s="1" customFormat="1" ht="14.25" customHeight="1">
      <c r="A617" s="10"/>
      <c r="B617" s="35">
        <v>264</v>
      </c>
      <c r="C617" s="35">
        <v>5</v>
      </c>
      <c r="D617" s="8" t="s">
        <v>424</v>
      </c>
      <c r="E617" s="8" t="s">
        <v>1641</v>
      </c>
      <c r="F617" s="8" t="s">
        <v>16</v>
      </c>
      <c r="G617" s="8" t="s">
        <v>17</v>
      </c>
      <c r="H617" s="8" t="s">
        <v>82</v>
      </c>
      <c r="I617" s="8">
        <v>18200369</v>
      </c>
      <c r="J617" s="8">
        <v>84.5</v>
      </c>
      <c r="K617" s="8" t="s">
        <v>835</v>
      </c>
      <c r="L617" s="8" t="s">
        <v>1642</v>
      </c>
    </row>
    <row r="618" spans="1:12" s="1" customFormat="1" ht="14.25" customHeight="1">
      <c r="A618" s="10"/>
      <c r="B618" s="35">
        <v>265</v>
      </c>
      <c r="C618" s="35">
        <v>6</v>
      </c>
      <c r="D618" s="8" t="s">
        <v>424</v>
      </c>
      <c r="E618" s="8" t="s">
        <v>1643</v>
      </c>
      <c r="F618" s="8" t="s">
        <v>33</v>
      </c>
      <c r="G618" s="8" t="s">
        <v>25</v>
      </c>
      <c r="H618" s="8" t="s">
        <v>82</v>
      </c>
      <c r="I618" s="8">
        <v>18100119</v>
      </c>
      <c r="J618" s="8">
        <v>83</v>
      </c>
      <c r="K618" s="8" t="s">
        <v>1471</v>
      </c>
      <c r="L618" s="8" t="s">
        <v>1644</v>
      </c>
    </row>
    <row r="619" spans="1:12" s="1" customFormat="1" ht="14.25" customHeight="1">
      <c r="A619" s="10"/>
      <c r="B619" s="35">
        <v>266</v>
      </c>
      <c r="C619" s="35">
        <v>7</v>
      </c>
      <c r="D619" s="8" t="s">
        <v>424</v>
      </c>
      <c r="E619" s="8" t="s">
        <v>1645</v>
      </c>
      <c r="F619" s="8" t="s">
        <v>16</v>
      </c>
      <c r="G619" s="8" t="s">
        <v>25</v>
      </c>
      <c r="H619" s="8" t="s">
        <v>421</v>
      </c>
      <c r="I619" s="8">
        <v>18100627</v>
      </c>
      <c r="J619" s="8">
        <v>85.9</v>
      </c>
      <c r="K619" s="8" t="s">
        <v>1646</v>
      </c>
      <c r="L619" s="8" t="s">
        <v>1647</v>
      </c>
    </row>
    <row r="620" spans="1:12" s="1" customFormat="1" ht="14.25" customHeight="1">
      <c r="A620" s="10"/>
      <c r="B620" s="35">
        <v>267</v>
      </c>
      <c r="C620" s="35">
        <v>8</v>
      </c>
      <c r="D620" s="8" t="s">
        <v>428</v>
      </c>
      <c r="E620" s="8" t="s">
        <v>1648</v>
      </c>
      <c r="F620" s="8" t="s">
        <v>33</v>
      </c>
      <c r="G620" s="8" t="s">
        <v>25</v>
      </c>
      <c r="H620" s="8" t="s">
        <v>82</v>
      </c>
      <c r="I620" s="8">
        <v>18100730</v>
      </c>
      <c r="J620" s="8">
        <v>84.9</v>
      </c>
      <c r="K620" s="8" t="s">
        <v>1649</v>
      </c>
      <c r="L620" s="8" t="s">
        <v>1650</v>
      </c>
    </row>
    <row r="621" spans="1:12" s="1" customFormat="1" ht="14.25" customHeight="1">
      <c r="A621" s="10"/>
      <c r="B621" s="35">
        <v>268</v>
      </c>
      <c r="C621" s="35">
        <v>9</v>
      </c>
      <c r="D621" s="8" t="s">
        <v>955</v>
      </c>
      <c r="E621" s="8" t="s">
        <v>1651</v>
      </c>
      <c r="F621" s="8" t="s">
        <v>33</v>
      </c>
      <c r="G621" s="8" t="s">
        <v>47</v>
      </c>
      <c r="H621" s="8" t="s">
        <v>82</v>
      </c>
      <c r="I621" s="8">
        <v>18200443</v>
      </c>
      <c r="J621" s="8">
        <v>85.29</v>
      </c>
      <c r="K621" s="8" t="s">
        <v>1652</v>
      </c>
      <c r="L621" s="8" t="s">
        <v>1653</v>
      </c>
    </row>
    <row r="622" spans="1:12" s="1" customFormat="1" ht="14.25" customHeight="1">
      <c r="A622" s="10"/>
      <c r="B622" s="35">
        <v>269</v>
      </c>
      <c r="C622" s="35">
        <v>10</v>
      </c>
      <c r="D622" s="8" t="s">
        <v>433</v>
      </c>
      <c r="E622" s="8" t="s">
        <v>1654</v>
      </c>
      <c r="F622" s="8" t="s">
        <v>33</v>
      </c>
      <c r="G622" s="8" t="s">
        <v>17</v>
      </c>
      <c r="H622" s="8" t="s">
        <v>82</v>
      </c>
      <c r="I622" s="8">
        <v>18100141</v>
      </c>
      <c r="J622" s="8">
        <v>85.71</v>
      </c>
      <c r="K622" s="8" t="s">
        <v>1634</v>
      </c>
      <c r="L622" s="8" t="s">
        <v>1655</v>
      </c>
    </row>
    <row r="623" spans="1:12" s="1" customFormat="1" ht="14.25" customHeight="1">
      <c r="A623" s="10"/>
      <c r="B623" s="35">
        <v>270</v>
      </c>
      <c r="C623" s="35">
        <v>11</v>
      </c>
      <c r="D623" s="8" t="s">
        <v>436</v>
      </c>
      <c r="E623" s="8" t="s">
        <v>1656</v>
      </c>
      <c r="F623" s="8" t="s">
        <v>33</v>
      </c>
      <c r="G623" s="8" t="s">
        <v>25</v>
      </c>
      <c r="H623" s="8" t="s">
        <v>82</v>
      </c>
      <c r="I623" s="8">
        <v>18100397</v>
      </c>
      <c r="J623" s="8">
        <v>85.2</v>
      </c>
      <c r="K623" s="8" t="s">
        <v>1639</v>
      </c>
      <c r="L623" s="8" t="s">
        <v>1657</v>
      </c>
    </row>
    <row r="624" spans="1:12" s="1" customFormat="1" ht="14.25" customHeight="1">
      <c r="A624" s="10"/>
      <c r="B624" s="35">
        <v>271</v>
      </c>
      <c r="C624" s="35">
        <v>12</v>
      </c>
      <c r="D624" s="8" t="s">
        <v>439</v>
      </c>
      <c r="E624" s="8" t="s">
        <v>1658</v>
      </c>
      <c r="F624" s="8" t="s">
        <v>33</v>
      </c>
      <c r="G624" s="8" t="s">
        <v>25</v>
      </c>
      <c r="H624" s="8" t="s">
        <v>82</v>
      </c>
      <c r="I624" s="8">
        <v>18100325</v>
      </c>
      <c r="J624" s="8">
        <v>83.7</v>
      </c>
      <c r="K624" s="8" t="s">
        <v>1631</v>
      </c>
      <c r="L624" s="8" t="s">
        <v>1659</v>
      </c>
    </row>
    <row r="625" spans="1:12" s="1" customFormat="1" ht="14.25" customHeight="1">
      <c r="A625" s="10"/>
      <c r="B625" s="35">
        <v>272</v>
      </c>
      <c r="C625" s="35">
        <v>13</v>
      </c>
      <c r="D625" s="8" t="s">
        <v>448</v>
      </c>
      <c r="E625" s="8" t="s">
        <v>1660</v>
      </c>
      <c r="F625" s="8" t="s">
        <v>33</v>
      </c>
      <c r="G625" s="8" t="s">
        <v>25</v>
      </c>
      <c r="H625" s="8" t="s">
        <v>82</v>
      </c>
      <c r="I625" s="8">
        <v>19100497</v>
      </c>
      <c r="J625" s="8">
        <v>85.4</v>
      </c>
      <c r="K625" s="8" t="s">
        <v>1646</v>
      </c>
      <c r="L625" s="8" t="s">
        <v>1661</v>
      </c>
    </row>
    <row r="626" spans="1:12" s="1" customFormat="1" ht="14.25" customHeight="1">
      <c r="A626" s="10"/>
      <c r="B626" s="35">
        <v>273</v>
      </c>
      <c r="C626" s="35">
        <v>14</v>
      </c>
      <c r="D626" s="8" t="s">
        <v>445</v>
      </c>
      <c r="E626" s="8" t="s">
        <v>1662</v>
      </c>
      <c r="F626" s="8" t="s">
        <v>33</v>
      </c>
      <c r="G626" s="8" t="s">
        <v>25</v>
      </c>
      <c r="H626" s="8" t="s">
        <v>82</v>
      </c>
      <c r="I626" s="8">
        <v>19100464</v>
      </c>
      <c r="J626" s="8">
        <v>83.8</v>
      </c>
      <c r="K626" s="8" t="s">
        <v>1318</v>
      </c>
      <c r="L626" s="8" t="s">
        <v>1663</v>
      </c>
    </row>
    <row r="627" spans="1:12" s="1" customFormat="1" ht="14.25" customHeight="1">
      <c r="A627" s="10"/>
      <c r="B627" s="35">
        <v>274</v>
      </c>
      <c r="C627" s="35">
        <v>15</v>
      </c>
      <c r="D627" s="8" t="s">
        <v>442</v>
      </c>
      <c r="E627" s="8" t="s">
        <v>1664</v>
      </c>
      <c r="F627" s="8" t="s">
        <v>33</v>
      </c>
      <c r="G627" s="8" t="s">
        <v>25</v>
      </c>
      <c r="H627" s="8" t="s">
        <v>82</v>
      </c>
      <c r="I627" s="8">
        <v>19100113</v>
      </c>
      <c r="J627" s="8">
        <v>90</v>
      </c>
      <c r="K627" s="8" t="s">
        <v>1147</v>
      </c>
      <c r="L627" s="8" t="s">
        <v>1665</v>
      </c>
    </row>
    <row r="628" spans="1:12" s="1" customFormat="1" ht="14.25" customHeight="1">
      <c r="A628" s="10"/>
      <c r="B628" s="35">
        <v>275</v>
      </c>
      <c r="C628" s="35">
        <v>16</v>
      </c>
      <c r="D628" s="8" t="s">
        <v>442</v>
      </c>
      <c r="E628" s="8" t="s">
        <v>1666</v>
      </c>
      <c r="F628" s="8" t="s">
        <v>33</v>
      </c>
      <c r="G628" s="8" t="s">
        <v>17</v>
      </c>
      <c r="H628" s="8" t="s">
        <v>48</v>
      </c>
      <c r="I628" s="8">
        <v>19100512</v>
      </c>
      <c r="J628" s="8">
        <v>83.67</v>
      </c>
      <c r="K628" s="8" t="s">
        <v>1318</v>
      </c>
      <c r="L628" s="8" t="s">
        <v>1667</v>
      </c>
    </row>
    <row r="629" spans="1:12" s="1" customFormat="1" ht="14.25" customHeight="1">
      <c r="A629" s="10"/>
      <c r="B629" s="35">
        <v>276</v>
      </c>
      <c r="C629" s="35">
        <v>17</v>
      </c>
      <c r="D629" s="8" t="s">
        <v>445</v>
      </c>
      <c r="E629" s="8" t="s">
        <v>1668</v>
      </c>
      <c r="F629" s="8" t="s">
        <v>33</v>
      </c>
      <c r="G629" s="8" t="s">
        <v>25</v>
      </c>
      <c r="H629" s="8" t="s">
        <v>82</v>
      </c>
      <c r="I629" s="8">
        <v>19100468</v>
      </c>
      <c r="J629" s="8">
        <v>83.7</v>
      </c>
      <c r="K629" s="8" t="s">
        <v>1147</v>
      </c>
      <c r="L629" s="8" t="s">
        <v>1669</v>
      </c>
    </row>
    <row r="630" spans="1:12" s="1" customFormat="1" ht="14.25" customHeight="1">
      <c r="A630" s="10"/>
      <c r="B630" s="35">
        <v>277</v>
      </c>
      <c r="C630" s="35">
        <v>18</v>
      </c>
      <c r="D630" s="8" t="s">
        <v>448</v>
      </c>
      <c r="E630" s="8" t="s">
        <v>1670</v>
      </c>
      <c r="F630" s="8" t="s">
        <v>16</v>
      </c>
      <c r="G630" s="8" t="s">
        <v>25</v>
      </c>
      <c r="H630" s="8" t="s">
        <v>82</v>
      </c>
      <c r="I630" s="8">
        <v>19100010</v>
      </c>
      <c r="J630" s="8">
        <v>85.1</v>
      </c>
      <c r="K630" s="8" t="s">
        <v>1649</v>
      </c>
      <c r="L630" s="8" t="s">
        <v>1671</v>
      </c>
    </row>
    <row r="631" spans="1:12" s="1" customFormat="1" ht="14.25" customHeight="1">
      <c r="A631" s="10"/>
      <c r="B631" s="35">
        <v>278</v>
      </c>
      <c r="C631" s="35">
        <v>19</v>
      </c>
      <c r="D631" s="8" t="s">
        <v>50</v>
      </c>
      <c r="E631" s="8" t="s">
        <v>1672</v>
      </c>
      <c r="F631" s="8" t="s">
        <v>33</v>
      </c>
      <c r="G631" s="8" t="s">
        <v>25</v>
      </c>
      <c r="H631" s="8" t="s">
        <v>82</v>
      </c>
      <c r="I631" s="8">
        <v>19100066</v>
      </c>
      <c r="J631" s="8">
        <v>86.94</v>
      </c>
      <c r="K631" s="8" t="s">
        <v>1673</v>
      </c>
      <c r="L631" s="8" t="s">
        <v>1674</v>
      </c>
    </row>
    <row r="632" spans="1:12" s="1" customFormat="1" ht="14.25" customHeight="1">
      <c r="A632" s="10"/>
      <c r="B632" s="35">
        <v>279</v>
      </c>
      <c r="C632" s="35">
        <v>20</v>
      </c>
      <c r="D632" s="8" t="s">
        <v>464</v>
      </c>
      <c r="E632" s="8" t="s">
        <v>1675</v>
      </c>
      <c r="F632" s="8" t="s">
        <v>33</v>
      </c>
      <c r="G632" s="8" t="s">
        <v>17</v>
      </c>
      <c r="H632" s="8" t="s">
        <v>48</v>
      </c>
      <c r="I632" s="8">
        <v>19100498</v>
      </c>
      <c r="J632" s="8">
        <v>84.59</v>
      </c>
      <c r="K632" s="8" t="s">
        <v>1676</v>
      </c>
      <c r="L632" s="8" t="s">
        <v>1677</v>
      </c>
    </row>
    <row r="633" spans="1:12" s="1" customFormat="1" ht="14.25" customHeight="1">
      <c r="A633" s="10"/>
      <c r="B633" s="35">
        <v>280</v>
      </c>
      <c r="C633" s="35">
        <v>21</v>
      </c>
      <c r="D633" s="8" t="s">
        <v>468</v>
      </c>
      <c r="E633" s="8" t="s">
        <v>1678</v>
      </c>
      <c r="F633" s="8" t="s">
        <v>33</v>
      </c>
      <c r="G633" s="8" t="s">
        <v>236</v>
      </c>
      <c r="H633" s="8" t="s">
        <v>82</v>
      </c>
      <c r="I633" s="8">
        <v>19100405</v>
      </c>
      <c r="J633" s="8">
        <v>85.35</v>
      </c>
      <c r="K633" s="8" t="s">
        <v>1673</v>
      </c>
      <c r="L633" s="8" t="s">
        <v>1679</v>
      </c>
    </row>
    <row r="634" spans="1:12" s="1" customFormat="1" ht="14.25" customHeight="1">
      <c r="A634" s="10"/>
      <c r="B634" s="35">
        <v>281</v>
      </c>
      <c r="C634" s="35">
        <v>22</v>
      </c>
      <c r="D634" s="8" t="s">
        <v>471</v>
      </c>
      <c r="E634" s="8" t="s">
        <v>1680</v>
      </c>
      <c r="F634" s="8" t="s">
        <v>33</v>
      </c>
      <c r="G634" s="8" t="s">
        <v>25</v>
      </c>
      <c r="H634" s="8" t="s">
        <v>82</v>
      </c>
      <c r="I634" s="8">
        <v>19100402</v>
      </c>
      <c r="J634" s="8">
        <v>89.94</v>
      </c>
      <c r="K634" s="8" t="s">
        <v>1676</v>
      </c>
      <c r="L634" s="8" t="s">
        <v>1681</v>
      </c>
    </row>
    <row r="635" spans="1:12" s="1" customFormat="1" ht="14.25" customHeight="1">
      <c r="A635" s="10"/>
      <c r="B635" s="35">
        <v>282</v>
      </c>
      <c r="C635" s="35">
        <v>23</v>
      </c>
      <c r="D635" s="8" t="s">
        <v>457</v>
      </c>
      <c r="E635" s="8" t="s">
        <v>1682</v>
      </c>
      <c r="F635" s="8" t="s">
        <v>33</v>
      </c>
      <c r="G635" s="8" t="s">
        <v>25</v>
      </c>
      <c r="H635" s="8" t="s">
        <v>82</v>
      </c>
      <c r="I635" s="8">
        <v>19100446</v>
      </c>
      <c r="J635" s="8">
        <v>83.28</v>
      </c>
      <c r="K635" s="8" t="s">
        <v>1683</v>
      </c>
      <c r="L635" s="8" t="s">
        <v>1684</v>
      </c>
    </row>
    <row r="636" spans="1:12" s="1" customFormat="1" ht="14.25" customHeight="1">
      <c r="A636" s="10"/>
      <c r="B636" s="35">
        <v>283</v>
      </c>
      <c r="C636" s="35">
        <v>24</v>
      </c>
      <c r="D636" s="8" t="s">
        <v>454</v>
      </c>
      <c r="E636" s="8" t="s">
        <v>1685</v>
      </c>
      <c r="F636" s="8" t="s">
        <v>33</v>
      </c>
      <c r="G636" s="8" t="s">
        <v>25</v>
      </c>
      <c r="H636" s="8" t="s">
        <v>82</v>
      </c>
      <c r="I636" s="8">
        <v>19100141</v>
      </c>
      <c r="J636" s="8">
        <v>84.5</v>
      </c>
      <c r="K636" s="8" t="s">
        <v>1686</v>
      </c>
      <c r="L636" s="8" t="s">
        <v>1687</v>
      </c>
    </row>
    <row r="637" spans="1:12" s="1" customFormat="1" ht="14.25" customHeight="1">
      <c r="A637" s="10"/>
      <c r="B637" s="35">
        <v>284</v>
      </c>
      <c r="C637" s="35">
        <v>25</v>
      </c>
      <c r="D637" s="8" t="s">
        <v>451</v>
      </c>
      <c r="E637" s="8" t="s">
        <v>1688</v>
      </c>
      <c r="F637" s="8" t="s">
        <v>33</v>
      </c>
      <c r="G637" s="8" t="s">
        <v>25</v>
      </c>
      <c r="H637" s="8" t="s">
        <v>1689</v>
      </c>
      <c r="I637" s="8">
        <v>19100758</v>
      </c>
      <c r="J637" s="8">
        <v>83.78</v>
      </c>
      <c r="K637" s="8" t="s">
        <v>1631</v>
      </c>
      <c r="L637" s="8" t="s">
        <v>1690</v>
      </c>
    </row>
    <row r="638" spans="1:12" s="1" customFormat="1" ht="14.25" customHeight="1">
      <c r="A638" s="10"/>
      <c r="B638" s="35">
        <v>285</v>
      </c>
      <c r="C638" s="35">
        <v>26</v>
      </c>
      <c r="D638" s="8" t="s">
        <v>454</v>
      </c>
      <c r="E638" s="8" t="s">
        <v>1691</v>
      </c>
      <c r="F638" s="8" t="s">
        <v>33</v>
      </c>
      <c r="G638" s="8" t="s">
        <v>17</v>
      </c>
      <c r="H638" s="8" t="s">
        <v>243</v>
      </c>
      <c r="I638" s="8">
        <v>19100751</v>
      </c>
      <c r="J638" s="8">
        <v>84.56</v>
      </c>
      <c r="K638" s="8" t="s">
        <v>1631</v>
      </c>
      <c r="L638" s="8" t="s">
        <v>1692</v>
      </c>
    </row>
    <row r="639" spans="1:12" s="1" customFormat="1" ht="14.25" customHeight="1">
      <c r="A639" s="10"/>
      <c r="B639" s="35">
        <v>286</v>
      </c>
      <c r="C639" s="35">
        <v>27</v>
      </c>
      <c r="D639" s="8" t="s">
        <v>451</v>
      </c>
      <c r="E639" s="8" t="s">
        <v>1693</v>
      </c>
      <c r="F639" s="8" t="s">
        <v>16</v>
      </c>
      <c r="G639" s="8" t="s">
        <v>25</v>
      </c>
      <c r="H639" s="8" t="s">
        <v>1694</v>
      </c>
      <c r="I639" s="8">
        <v>19100129</v>
      </c>
      <c r="J639" s="8">
        <v>83.67</v>
      </c>
      <c r="K639" s="8" t="s">
        <v>1686</v>
      </c>
      <c r="L639" s="8" t="s">
        <v>1695</v>
      </c>
    </row>
    <row r="640" spans="1:12" s="1" customFormat="1" ht="14.25" customHeight="1">
      <c r="A640" s="10"/>
      <c r="B640" s="35">
        <v>287</v>
      </c>
      <c r="C640" s="35">
        <v>28</v>
      </c>
      <c r="D640" s="8" t="s">
        <v>505</v>
      </c>
      <c r="E640" s="8" t="s">
        <v>1696</v>
      </c>
      <c r="F640" s="8" t="s">
        <v>33</v>
      </c>
      <c r="G640" s="8" t="s">
        <v>25</v>
      </c>
      <c r="H640" s="8" t="s">
        <v>540</v>
      </c>
      <c r="I640" s="8">
        <v>20100513</v>
      </c>
      <c r="J640" s="8">
        <v>83.4</v>
      </c>
      <c r="K640" s="8" t="s">
        <v>1471</v>
      </c>
      <c r="L640" s="8" t="s">
        <v>1697</v>
      </c>
    </row>
    <row r="641" spans="1:12" s="1" customFormat="1" ht="14.25" customHeight="1">
      <c r="A641" s="10"/>
      <c r="B641" s="35">
        <v>288</v>
      </c>
      <c r="C641" s="35">
        <v>29</v>
      </c>
      <c r="D641" s="8" t="s">
        <v>505</v>
      </c>
      <c r="E641" s="8" t="s">
        <v>1698</v>
      </c>
      <c r="F641" s="8" t="s">
        <v>33</v>
      </c>
      <c r="G641" s="8" t="s">
        <v>25</v>
      </c>
      <c r="H641" s="8" t="s">
        <v>82</v>
      </c>
      <c r="I641" s="8">
        <v>20100408</v>
      </c>
      <c r="J641" s="8">
        <v>83.6</v>
      </c>
      <c r="K641" s="8" t="s">
        <v>835</v>
      </c>
      <c r="L641" s="8" t="s">
        <v>1699</v>
      </c>
    </row>
    <row r="642" spans="1:12" s="1" customFormat="1" ht="14.25" customHeight="1">
      <c r="A642" s="10"/>
      <c r="B642" s="35">
        <v>289</v>
      </c>
      <c r="C642" s="35">
        <v>30</v>
      </c>
      <c r="D642" s="8" t="s">
        <v>474</v>
      </c>
      <c r="E642" s="8" t="s">
        <v>1700</v>
      </c>
      <c r="F642" s="8" t="s">
        <v>16</v>
      </c>
      <c r="G642" s="8" t="s">
        <v>25</v>
      </c>
      <c r="H642" s="8" t="s">
        <v>82</v>
      </c>
      <c r="I642" s="8">
        <v>20100107</v>
      </c>
      <c r="J642" s="8">
        <v>81.8</v>
      </c>
      <c r="K642" s="8" t="s">
        <v>1639</v>
      </c>
      <c r="L642" s="8" t="s">
        <v>1701</v>
      </c>
    </row>
    <row r="643" spans="1:12" s="1" customFormat="1" ht="14.25" customHeight="1">
      <c r="A643" s="10"/>
      <c r="B643" s="35">
        <v>290</v>
      </c>
      <c r="C643" s="35">
        <v>31</v>
      </c>
      <c r="D643" s="8" t="s">
        <v>477</v>
      </c>
      <c r="E643" s="8" t="s">
        <v>1702</v>
      </c>
      <c r="F643" s="8" t="s">
        <v>33</v>
      </c>
      <c r="G643" s="8" t="s">
        <v>236</v>
      </c>
      <c r="H643" s="8" t="s">
        <v>82</v>
      </c>
      <c r="I643" s="8">
        <v>20100152</v>
      </c>
      <c r="J643" s="8">
        <v>82.75</v>
      </c>
      <c r="K643" s="8" t="s">
        <v>1639</v>
      </c>
      <c r="L643" s="8" t="s">
        <v>1703</v>
      </c>
    </row>
    <row r="644" spans="1:12" s="1" customFormat="1" ht="14.25" customHeight="1">
      <c r="A644" s="10"/>
      <c r="B644" s="35">
        <v>291</v>
      </c>
      <c r="C644" s="35">
        <v>32</v>
      </c>
      <c r="D644" s="8" t="s">
        <v>480</v>
      </c>
      <c r="E644" s="8" t="s">
        <v>1704</v>
      </c>
      <c r="F644" s="8" t="s">
        <v>16</v>
      </c>
      <c r="G644" s="8" t="s">
        <v>25</v>
      </c>
      <c r="H644" s="8" t="s">
        <v>540</v>
      </c>
      <c r="I644" s="8">
        <v>20100144</v>
      </c>
      <c r="J644" s="8">
        <v>81.88</v>
      </c>
      <c r="K644" s="8" t="s">
        <v>1634</v>
      </c>
      <c r="L644" s="8" t="s">
        <v>1705</v>
      </c>
    </row>
    <row r="645" spans="1:12" s="1" customFormat="1" ht="14.25" customHeight="1">
      <c r="A645" s="10"/>
      <c r="B645" s="35">
        <v>292</v>
      </c>
      <c r="C645" s="35">
        <v>33</v>
      </c>
      <c r="D645" s="8" t="s">
        <v>483</v>
      </c>
      <c r="E645" s="8" t="s">
        <v>1706</v>
      </c>
      <c r="F645" s="8" t="s">
        <v>33</v>
      </c>
      <c r="G645" s="8" t="s">
        <v>25</v>
      </c>
      <c r="H645" s="8" t="s">
        <v>82</v>
      </c>
      <c r="I645" s="8">
        <v>20100505</v>
      </c>
      <c r="J645" s="8">
        <v>80</v>
      </c>
      <c r="K645" s="8" t="s">
        <v>1649</v>
      </c>
      <c r="L645" s="8" t="s">
        <v>1707</v>
      </c>
    </row>
    <row r="646" spans="1:12" s="1" customFormat="1" ht="14.25" customHeight="1">
      <c r="A646" s="10"/>
      <c r="B646" s="35">
        <v>293</v>
      </c>
      <c r="C646" s="35">
        <v>34</v>
      </c>
      <c r="D646" s="8" t="s">
        <v>483</v>
      </c>
      <c r="E646" s="8" t="s">
        <v>1708</v>
      </c>
      <c r="F646" s="8" t="s">
        <v>33</v>
      </c>
      <c r="G646" s="8" t="s">
        <v>236</v>
      </c>
      <c r="H646" s="8" t="s">
        <v>82</v>
      </c>
      <c r="I646" s="8">
        <v>20100524</v>
      </c>
      <c r="J646" s="8">
        <v>82.12</v>
      </c>
      <c r="K646" s="8" t="s">
        <v>1646</v>
      </c>
      <c r="L646" s="8" t="s">
        <v>1709</v>
      </c>
    </row>
    <row r="647" spans="1:12" s="1" customFormat="1" ht="14.25" customHeight="1">
      <c r="A647" s="10"/>
      <c r="B647" s="35">
        <v>294</v>
      </c>
      <c r="C647" s="35">
        <v>35</v>
      </c>
      <c r="D647" s="8" t="s">
        <v>486</v>
      </c>
      <c r="E647" s="8" t="s">
        <v>1710</v>
      </c>
      <c r="F647" s="8" t="s">
        <v>16</v>
      </c>
      <c r="G647" s="8" t="s">
        <v>25</v>
      </c>
      <c r="H647" s="8" t="s">
        <v>82</v>
      </c>
      <c r="I647" s="8">
        <v>20100485</v>
      </c>
      <c r="J647" s="8">
        <v>81.88</v>
      </c>
      <c r="K647" s="8" t="s">
        <v>1318</v>
      </c>
      <c r="L647" s="8" t="s">
        <v>1711</v>
      </c>
    </row>
    <row r="648" spans="1:12" s="1" customFormat="1" ht="14.25" customHeight="1">
      <c r="A648" s="10"/>
      <c r="B648" s="35">
        <v>295</v>
      </c>
      <c r="C648" s="35">
        <v>36</v>
      </c>
      <c r="D648" s="8" t="s">
        <v>486</v>
      </c>
      <c r="E648" s="8" t="s">
        <v>1712</v>
      </c>
      <c r="F648" s="8" t="s">
        <v>33</v>
      </c>
      <c r="G648" s="8" t="s">
        <v>25</v>
      </c>
      <c r="H648" s="8" t="s">
        <v>82</v>
      </c>
      <c r="I648" s="8">
        <v>20100480</v>
      </c>
      <c r="J648" s="8">
        <v>81.88</v>
      </c>
      <c r="K648" s="8" t="s">
        <v>1318</v>
      </c>
      <c r="L648" s="8" t="s">
        <v>1713</v>
      </c>
    </row>
    <row r="649" spans="1:12" s="1" customFormat="1" ht="14.25" customHeight="1">
      <c r="A649" s="10"/>
      <c r="B649" s="35">
        <v>296</v>
      </c>
      <c r="C649" s="35">
        <v>37</v>
      </c>
      <c r="D649" s="8" t="s">
        <v>489</v>
      </c>
      <c r="E649" s="8" t="s">
        <v>1714</v>
      </c>
      <c r="F649" s="8" t="s">
        <v>33</v>
      </c>
      <c r="G649" s="8" t="s">
        <v>25</v>
      </c>
      <c r="H649" s="8" t="s">
        <v>243</v>
      </c>
      <c r="I649" s="8">
        <v>20100661</v>
      </c>
      <c r="J649" s="8">
        <v>82.75</v>
      </c>
      <c r="K649" s="8" t="s">
        <v>1673</v>
      </c>
      <c r="L649" s="8" t="s">
        <v>1715</v>
      </c>
    </row>
    <row r="650" spans="1:12" s="1" customFormat="1" ht="14.25" customHeight="1">
      <c r="A650" s="10"/>
      <c r="B650" s="35">
        <v>297</v>
      </c>
      <c r="C650" s="35">
        <v>38</v>
      </c>
      <c r="D650" s="8" t="s">
        <v>492</v>
      </c>
      <c r="E650" s="8" t="s">
        <v>1716</v>
      </c>
      <c r="F650" s="8" t="s">
        <v>33</v>
      </c>
      <c r="G650" s="8" t="s">
        <v>25</v>
      </c>
      <c r="H650" s="8" t="s">
        <v>82</v>
      </c>
      <c r="I650" s="8">
        <v>20100105</v>
      </c>
      <c r="J650" s="8">
        <v>83.2</v>
      </c>
      <c r="K650" s="8" t="s">
        <v>1631</v>
      </c>
      <c r="L650" s="8" t="s">
        <v>1717</v>
      </c>
    </row>
    <row r="651" spans="1:12" s="1" customFormat="1" ht="14.25" customHeight="1">
      <c r="A651" s="10"/>
      <c r="B651" s="35">
        <v>298</v>
      </c>
      <c r="C651" s="35">
        <v>39</v>
      </c>
      <c r="D651" s="8" t="s">
        <v>492</v>
      </c>
      <c r="E651" s="8" t="s">
        <v>1718</v>
      </c>
      <c r="F651" s="8" t="s">
        <v>33</v>
      </c>
      <c r="G651" s="8" t="s">
        <v>25</v>
      </c>
      <c r="H651" s="8" t="s">
        <v>48</v>
      </c>
      <c r="I651" s="8">
        <v>20100642</v>
      </c>
      <c r="J651" s="8">
        <v>81.3</v>
      </c>
      <c r="K651" s="8" t="s">
        <v>1686</v>
      </c>
      <c r="L651" s="8" t="s">
        <v>1719</v>
      </c>
    </row>
    <row r="652" spans="1:12" s="1" customFormat="1" ht="14.25" customHeight="1">
      <c r="A652" s="10"/>
      <c r="B652" s="35">
        <v>299</v>
      </c>
      <c r="C652" s="35">
        <v>40</v>
      </c>
      <c r="D652" s="8" t="s">
        <v>1000</v>
      </c>
      <c r="E652" s="8" t="s">
        <v>1720</v>
      </c>
      <c r="F652" s="8" t="s">
        <v>33</v>
      </c>
      <c r="G652" s="8" t="s">
        <v>25</v>
      </c>
      <c r="H652" s="8" t="s">
        <v>48</v>
      </c>
      <c r="I652" s="8" t="s">
        <v>1721</v>
      </c>
      <c r="J652" s="8">
        <v>82.35</v>
      </c>
      <c r="K652" s="8" t="s">
        <v>1474</v>
      </c>
      <c r="L652" s="8" t="s">
        <v>1722</v>
      </c>
    </row>
    <row r="653" spans="1:12" s="1" customFormat="1" ht="14.25" customHeight="1">
      <c r="A653" s="10"/>
      <c r="B653" s="35">
        <v>300</v>
      </c>
      <c r="C653" s="35">
        <v>41</v>
      </c>
      <c r="D653" s="8" t="s">
        <v>1000</v>
      </c>
      <c r="E653" s="8" t="s">
        <v>1723</v>
      </c>
      <c r="F653" s="8" t="s">
        <v>33</v>
      </c>
      <c r="G653" s="8" t="s">
        <v>25</v>
      </c>
      <c r="H653" s="8" t="s">
        <v>82</v>
      </c>
      <c r="I653" s="8" t="s">
        <v>1724</v>
      </c>
      <c r="J653" s="8">
        <v>83.44</v>
      </c>
      <c r="K653" s="8" t="s">
        <v>1174</v>
      </c>
      <c r="L653" s="8" t="s">
        <v>1725</v>
      </c>
    </row>
    <row r="654" spans="1:12" s="1" customFormat="1" ht="14.25" customHeight="1">
      <c r="A654" s="10"/>
      <c r="B654" s="35">
        <v>301</v>
      </c>
      <c r="C654" s="35">
        <v>42</v>
      </c>
      <c r="D654" s="8" t="s">
        <v>498</v>
      </c>
      <c r="E654" s="8" t="s">
        <v>1726</v>
      </c>
      <c r="F654" s="8" t="s">
        <v>33</v>
      </c>
      <c r="G654" s="8" t="s">
        <v>25</v>
      </c>
      <c r="H654" s="8" t="s">
        <v>102</v>
      </c>
      <c r="I654" s="8">
        <v>20100444</v>
      </c>
      <c r="J654" s="8">
        <v>82.25</v>
      </c>
      <c r="K654" s="8" t="s">
        <v>1727</v>
      </c>
      <c r="L654" s="8" t="s">
        <v>1728</v>
      </c>
    </row>
    <row r="655" spans="1:12" s="1" customFormat="1" ht="14.25" customHeight="1">
      <c r="A655" s="10"/>
      <c r="B655" s="35">
        <v>302</v>
      </c>
      <c r="C655" s="35">
        <v>43</v>
      </c>
      <c r="D655" s="8" t="s">
        <v>498</v>
      </c>
      <c r="E655" s="8" t="s">
        <v>1729</v>
      </c>
      <c r="F655" s="8" t="s">
        <v>33</v>
      </c>
      <c r="G655" s="8" t="s">
        <v>25</v>
      </c>
      <c r="H655" s="8" t="s">
        <v>82</v>
      </c>
      <c r="I655" s="8">
        <v>20100467</v>
      </c>
      <c r="J655" s="8">
        <v>80.21</v>
      </c>
      <c r="K655" s="8" t="s">
        <v>1730</v>
      </c>
      <c r="L655" s="8" t="s">
        <v>1731</v>
      </c>
    </row>
    <row r="656" spans="1:12" s="1" customFormat="1" ht="14.25" customHeight="1">
      <c r="A656" s="10"/>
      <c r="B656" s="35">
        <v>303</v>
      </c>
      <c r="C656" s="35">
        <v>44</v>
      </c>
      <c r="D656" s="8" t="s">
        <v>502</v>
      </c>
      <c r="E656" s="8" t="s">
        <v>1732</v>
      </c>
      <c r="F656" s="8" t="s">
        <v>33</v>
      </c>
      <c r="G656" s="8" t="s">
        <v>25</v>
      </c>
      <c r="H656" s="8" t="s">
        <v>82</v>
      </c>
      <c r="I656" s="8">
        <v>20100364</v>
      </c>
      <c r="J656" s="8">
        <v>81.19</v>
      </c>
      <c r="K656" s="8" t="s">
        <v>835</v>
      </c>
      <c r="L656" s="8" t="s">
        <v>1733</v>
      </c>
    </row>
    <row r="657" spans="1:12" s="1" customFormat="1" ht="14.25" customHeight="1">
      <c r="A657" s="10"/>
      <c r="B657" s="35">
        <v>304</v>
      </c>
      <c r="C657" s="35">
        <v>45</v>
      </c>
      <c r="D657" s="8" t="s">
        <v>502</v>
      </c>
      <c r="E657" s="8" t="s">
        <v>1734</v>
      </c>
      <c r="F657" s="8" t="s">
        <v>33</v>
      </c>
      <c r="G657" s="8" t="s">
        <v>1735</v>
      </c>
      <c r="H657" s="8" t="s">
        <v>82</v>
      </c>
      <c r="I657" s="8">
        <v>20100433</v>
      </c>
      <c r="J657" s="8">
        <v>80.63</v>
      </c>
      <c r="K657" s="8" t="s">
        <v>1471</v>
      </c>
      <c r="L657" s="8" t="s">
        <v>1736</v>
      </c>
    </row>
    <row r="658" spans="1:12" s="1" customFormat="1" ht="14.25" customHeight="1">
      <c r="A658" s="10"/>
      <c r="B658" s="35">
        <v>305</v>
      </c>
      <c r="C658" s="35">
        <v>1</v>
      </c>
      <c r="D658" s="8" t="s">
        <v>1737</v>
      </c>
      <c r="E658" s="8" t="s">
        <v>1738</v>
      </c>
      <c r="F658" s="8" t="s">
        <v>16</v>
      </c>
      <c r="G658" s="8" t="s">
        <v>17</v>
      </c>
      <c r="H658" s="8"/>
      <c r="I658" s="8">
        <v>18100154</v>
      </c>
      <c r="J658" s="8">
        <v>92</v>
      </c>
      <c r="K658" s="8" t="s">
        <v>739</v>
      </c>
      <c r="L658" s="8" t="s">
        <v>1739</v>
      </c>
    </row>
    <row r="659" spans="1:12" s="1" customFormat="1" ht="14.25" customHeight="1">
      <c r="A659" s="10"/>
      <c r="B659" s="35">
        <v>306</v>
      </c>
      <c r="C659" s="35">
        <v>2</v>
      </c>
      <c r="D659" s="8" t="s">
        <v>1740</v>
      </c>
      <c r="E659" s="8" t="s">
        <v>1741</v>
      </c>
      <c r="F659" s="8" t="s">
        <v>33</v>
      </c>
      <c r="G659" s="8" t="s">
        <v>17</v>
      </c>
      <c r="H659" s="8"/>
      <c r="I659" s="8">
        <v>18101591</v>
      </c>
      <c r="J659" s="8">
        <v>91.5</v>
      </c>
      <c r="K659" s="8" t="s">
        <v>1742</v>
      </c>
      <c r="L659" s="8" t="s">
        <v>1743</v>
      </c>
    </row>
    <row r="660" spans="1:12" s="1" customFormat="1" ht="14.25" customHeight="1">
      <c r="A660" s="10"/>
      <c r="B660" s="35">
        <v>307</v>
      </c>
      <c r="C660" s="35">
        <v>3</v>
      </c>
      <c r="D660" s="8" t="s">
        <v>1744</v>
      </c>
      <c r="E660" s="8" t="s">
        <v>1745</v>
      </c>
      <c r="F660" s="8" t="s">
        <v>16</v>
      </c>
      <c r="G660" s="8" t="s">
        <v>47</v>
      </c>
      <c r="H660" s="8"/>
      <c r="I660" s="8">
        <v>18101477</v>
      </c>
      <c r="J660" s="8">
        <v>90.5</v>
      </c>
      <c r="K660" s="8" t="s">
        <v>1746</v>
      </c>
      <c r="L660" s="8" t="s">
        <v>1747</v>
      </c>
    </row>
    <row r="661" spans="1:12" s="1" customFormat="1" ht="14.25" customHeight="1">
      <c r="A661" s="10"/>
      <c r="B661" s="35">
        <v>308</v>
      </c>
      <c r="C661" s="35">
        <v>4</v>
      </c>
      <c r="D661" s="8" t="s">
        <v>1748</v>
      </c>
      <c r="E661" s="8" t="s">
        <v>1749</v>
      </c>
      <c r="F661" s="8" t="s">
        <v>16</v>
      </c>
      <c r="G661" s="8" t="s">
        <v>17</v>
      </c>
      <c r="H661" s="8" t="s">
        <v>187</v>
      </c>
      <c r="I661" s="8">
        <v>19101864</v>
      </c>
      <c r="J661" s="8">
        <v>90.7</v>
      </c>
      <c r="K661" s="8" t="s">
        <v>18</v>
      </c>
      <c r="L661" s="8" t="s">
        <v>1750</v>
      </c>
    </row>
    <row r="662" spans="1:12" s="1" customFormat="1" ht="14.25" customHeight="1">
      <c r="A662" s="10"/>
      <c r="B662" s="35">
        <v>309</v>
      </c>
      <c r="C662" s="35">
        <v>5</v>
      </c>
      <c r="D662" s="8" t="s">
        <v>1751</v>
      </c>
      <c r="E662" s="8" t="s">
        <v>1752</v>
      </c>
      <c r="F662" s="8" t="s">
        <v>33</v>
      </c>
      <c r="G662" s="8" t="s">
        <v>17</v>
      </c>
      <c r="H662" s="8"/>
      <c r="I662" s="8">
        <v>19100678</v>
      </c>
      <c r="J662" s="8">
        <v>93.3</v>
      </c>
      <c r="K662" s="8" t="s">
        <v>1052</v>
      </c>
      <c r="L662" s="8" t="s">
        <v>1753</v>
      </c>
    </row>
    <row r="663" spans="1:12" s="1" customFormat="1" ht="14.25" customHeight="1">
      <c r="A663" s="10"/>
      <c r="B663" s="35">
        <v>310</v>
      </c>
      <c r="C663" s="35">
        <v>6</v>
      </c>
      <c r="D663" s="8" t="s">
        <v>1754</v>
      </c>
      <c r="E663" s="8" t="s">
        <v>1755</v>
      </c>
      <c r="F663" s="8" t="s">
        <v>33</v>
      </c>
      <c r="G663" s="8" t="s">
        <v>25</v>
      </c>
      <c r="H663" s="8" t="s">
        <v>243</v>
      </c>
      <c r="I663" s="8">
        <v>19100324</v>
      </c>
      <c r="J663" s="8">
        <v>90.1</v>
      </c>
      <c r="K663" s="8" t="s">
        <v>1756</v>
      </c>
      <c r="L663" s="8" t="s">
        <v>776</v>
      </c>
    </row>
    <row r="664" spans="1:12" s="1" customFormat="1" ht="14.25" customHeight="1">
      <c r="A664" s="10"/>
      <c r="B664" s="35">
        <v>311</v>
      </c>
      <c r="C664" s="35">
        <v>7</v>
      </c>
      <c r="D664" s="8" t="s">
        <v>515</v>
      </c>
      <c r="E664" s="8" t="s">
        <v>24</v>
      </c>
      <c r="F664" s="8" t="s">
        <v>16</v>
      </c>
      <c r="G664" s="8" t="s">
        <v>25</v>
      </c>
      <c r="H664" s="8" t="s">
        <v>187</v>
      </c>
      <c r="I664" s="8">
        <v>20101451</v>
      </c>
      <c r="J664" s="8">
        <v>91</v>
      </c>
      <c r="K664" s="8" t="s">
        <v>1757</v>
      </c>
      <c r="L664" s="8" t="s">
        <v>518</v>
      </c>
    </row>
    <row r="665" spans="1:12" s="1" customFormat="1" ht="14.25" customHeight="1">
      <c r="A665" s="10"/>
      <c r="B665" s="35">
        <v>312</v>
      </c>
      <c r="C665" s="35">
        <v>8</v>
      </c>
      <c r="D665" s="8" t="s">
        <v>515</v>
      </c>
      <c r="E665" s="8" t="s">
        <v>1758</v>
      </c>
      <c r="F665" s="8" t="s">
        <v>16</v>
      </c>
      <c r="G665" s="8" t="s">
        <v>25</v>
      </c>
      <c r="H665" s="8"/>
      <c r="I665" s="8">
        <v>20100605</v>
      </c>
      <c r="J665" s="8">
        <v>91.25</v>
      </c>
      <c r="K665" s="8" t="s">
        <v>1759</v>
      </c>
      <c r="L665" s="8" t="s">
        <v>518</v>
      </c>
    </row>
    <row r="666" spans="1:12" s="1" customFormat="1" ht="14.25" customHeight="1">
      <c r="A666" s="10"/>
      <c r="B666" s="35">
        <v>313</v>
      </c>
      <c r="C666" s="35">
        <v>9</v>
      </c>
      <c r="D666" s="8" t="s">
        <v>515</v>
      </c>
      <c r="E666" s="8" t="s">
        <v>1760</v>
      </c>
      <c r="F666" s="8" t="s">
        <v>33</v>
      </c>
      <c r="G666" s="8" t="s">
        <v>25</v>
      </c>
      <c r="H666" s="8" t="s">
        <v>102</v>
      </c>
      <c r="I666" s="8">
        <v>20101948</v>
      </c>
      <c r="J666" s="8">
        <v>91.41</v>
      </c>
      <c r="K666" s="8" t="s">
        <v>1761</v>
      </c>
      <c r="L666" s="8" t="s">
        <v>1762</v>
      </c>
    </row>
  </sheetData>
  <sheetProtection/>
  <mergeCells count="4">
    <mergeCell ref="A4:A138"/>
    <mergeCell ref="A139:A353"/>
    <mergeCell ref="A354:A666"/>
    <mergeCell ref="D1:L2"/>
  </mergeCells>
  <dataValidations count="1">
    <dataValidation type="list" allowBlank="1" showInputMessage="1" showErrorMessage="1" sqref="G76 G77 G263 G264 G266 G530 G531 G532 G533 G534">
      <formula1>"中共党员,共青团员,群众"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0"/>
  <sheetViews>
    <sheetView zoomScaleSheetLayoutView="100" workbookViewId="0" topLeftCell="A571">
      <selection activeCell="B599" sqref="B599:N599"/>
    </sheetView>
  </sheetViews>
  <sheetFormatPr defaultColWidth="9.00390625" defaultRowHeight="14.25"/>
  <cols>
    <col min="1" max="1" width="9.00390625" style="1" customWidth="1"/>
    <col min="2" max="2" width="7.375" style="1" customWidth="1"/>
    <col min="3" max="3" width="4.75390625" style="1" customWidth="1"/>
    <col min="4" max="4" width="32.25390625" style="1" customWidth="1"/>
    <col min="5" max="5" width="7.875" style="1" customWidth="1"/>
    <col min="6" max="6" width="6.25390625" style="1" customWidth="1"/>
    <col min="7" max="7" width="11.75390625" style="1" customWidth="1"/>
    <col min="8" max="8" width="12.00390625" style="1" customWidth="1"/>
    <col min="9" max="9" width="10.125" style="1" customWidth="1"/>
    <col min="10" max="10" width="9.00390625" style="1" customWidth="1"/>
    <col min="11" max="11" width="10.00390625" style="1" customWidth="1"/>
    <col min="12" max="12" width="6.75390625" style="1" customWidth="1"/>
    <col min="13" max="13" width="8.00390625" style="1" customWidth="1"/>
    <col min="14" max="14" width="11.125" style="1" customWidth="1"/>
    <col min="15" max="255" width="9.00390625" style="1" customWidth="1"/>
  </cols>
  <sheetData>
    <row r="1" spans="1:14" s="1" customFormat="1" ht="14.25">
      <c r="A1" s="32" t="s">
        <v>1763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" customFormat="1" ht="14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1" customFormat="1" ht="28.5">
      <c r="A3" s="5" t="s">
        <v>57</v>
      </c>
      <c r="B3" s="5" t="s">
        <v>58</v>
      </c>
      <c r="C3" s="5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1764</v>
      </c>
      <c r="J3" s="6" t="s">
        <v>1765</v>
      </c>
      <c r="K3" s="6" t="s">
        <v>1766</v>
      </c>
      <c r="L3" s="6" t="s">
        <v>1767</v>
      </c>
      <c r="M3" s="6" t="s">
        <v>1768</v>
      </c>
      <c r="N3" s="6" t="s">
        <v>13</v>
      </c>
    </row>
    <row r="4" spans="1:14" s="1" customFormat="1" ht="14.25">
      <c r="A4" s="10" t="s">
        <v>61</v>
      </c>
      <c r="B4" s="35">
        <v>1</v>
      </c>
      <c r="C4" s="35">
        <v>1</v>
      </c>
      <c r="D4" s="8" t="s">
        <v>62</v>
      </c>
      <c r="E4" s="8" t="s">
        <v>1769</v>
      </c>
      <c r="F4" s="8" t="s">
        <v>33</v>
      </c>
      <c r="G4" s="8" t="s">
        <v>25</v>
      </c>
      <c r="H4" s="8">
        <v>19102070</v>
      </c>
      <c r="I4" s="8">
        <v>80.94</v>
      </c>
      <c r="J4" s="8">
        <v>29.5</v>
      </c>
      <c r="K4" s="8">
        <v>86.15</v>
      </c>
      <c r="L4" s="8" t="s">
        <v>1770</v>
      </c>
      <c r="M4" s="8" t="s">
        <v>19</v>
      </c>
      <c r="N4" s="35" t="s">
        <v>1771</v>
      </c>
    </row>
    <row r="5" spans="1:14" s="1" customFormat="1" ht="14.25">
      <c r="A5" s="10"/>
      <c r="B5" s="35">
        <v>2</v>
      </c>
      <c r="C5" s="35">
        <v>2</v>
      </c>
      <c r="D5" s="8" t="s">
        <v>74</v>
      </c>
      <c r="E5" s="8" t="s">
        <v>1772</v>
      </c>
      <c r="F5" s="8" t="s">
        <v>33</v>
      </c>
      <c r="G5" s="8" t="s">
        <v>25</v>
      </c>
      <c r="H5" s="8">
        <v>20101657</v>
      </c>
      <c r="I5" s="8">
        <v>78.5</v>
      </c>
      <c r="J5" s="8">
        <v>30</v>
      </c>
      <c r="K5" s="8">
        <v>84.5</v>
      </c>
      <c r="L5" s="8" t="s">
        <v>1773</v>
      </c>
      <c r="M5" s="8" t="s">
        <v>77</v>
      </c>
      <c r="N5" s="35" t="s">
        <v>1774</v>
      </c>
    </row>
    <row r="6" spans="1:14" s="1" customFormat="1" ht="14.25">
      <c r="A6" s="10"/>
      <c r="B6" s="35">
        <v>3</v>
      </c>
      <c r="C6" s="35">
        <v>3</v>
      </c>
      <c r="D6" s="8" t="s">
        <v>65</v>
      </c>
      <c r="E6" s="8" t="s">
        <v>1775</v>
      </c>
      <c r="F6" s="8" t="s">
        <v>33</v>
      </c>
      <c r="G6" s="8" t="s">
        <v>17</v>
      </c>
      <c r="H6" s="8">
        <v>19101606</v>
      </c>
      <c r="I6" s="8">
        <v>79.9</v>
      </c>
      <c r="J6" s="8">
        <v>29.7</v>
      </c>
      <c r="K6" s="8">
        <v>85.6</v>
      </c>
      <c r="L6" s="8" t="s">
        <v>36</v>
      </c>
      <c r="M6" s="8" t="s">
        <v>68</v>
      </c>
      <c r="N6" s="35" t="s">
        <v>1776</v>
      </c>
    </row>
    <row r="7" spans="1:14" s="1" customFormat="1" ht="14.25">
      <c r="A7" s="10"/>
      <c r="B7" s="35">
        <v>4</v>
      </c>
      <c r="C7" s="35">
        <v>4</v>
      </c>
      <c r="D7" s="8" t="s">
        <v>70</v>
      </c>
      <c r="E7" s="8" t="s">
        <v>1777</v>
      </c>
      <c r="F7" s="8" t="s">
        <v>16</v>
      </c>
      <c r="G7" s="8" t="s">
        <v>25</v>
      </c>
      <c r="H7" s="8">
        <v>20102409</v>
      </c>
      <c r="I7" s="8">
        <v>80.4</v>
      </c>
      <c r="J7" s="8">
        <v>29.54</v>
      </c>
      <c r="K7" s="8">
        <v>85.82</v>
      </c>
      <c r="L7" s="8" t="s">
        <v>1778</v>
      </c>
      <c r="M7" s="8" t="s">
        <v>42</v>
      </c>
      <c r="N7" s="35" t="s">
        <v>1779</v>
      </c>
    </row>
    <row r="8" spans="1:14" s="1" customFormat="1" ht="14.25">
      <c r="A8" s="10"/>
      <c r="B8" s="35">
        <v>5</v>
      </c>
      <c r="C8" s="35">
        <v>5</v>
      </c>
      <c r="D8" s="8" t="s">
        <v>542</v>
      </c>
      <c r="E8" s="8" t="s">
        <v>1780</v>
      </c>
      <c r="F8" s="8" t="s">
        <v>33</v>
      </c>
      <c r="G8" s="8" t="s">
        <v>81</v>
      </c>
      <c r="H8" s="8">
        <v>18100561</v>
      </c>
      <c r="I8" s="8">
        <v>88.59</v>
      </c>
      <c r="J8" s="8">
        <v>28.75</v>
      </c>
      <c r="K8" s="8" t="s">
        <v>1781</v>
      </c>
      <c r="L8" s="8" t="s">
        <v>611</v>
      </c>
      <c r="M8" s="8" t="s">
        <v>130</v>
      </c>
      <c r="N8" s="35" t="s">
        <v>1782</v>
      </c>
    </row>
    <row r="9" spans="1:14" s="1" customFormat="1" ht="14.25">
      <c r="A9" s="10"/>
      <c r="B9" s="35">
        <v>6</v>
      </c>
      <c r="C9" s="35">
        <v>6</v>
      </c>
      <c r="D9" s="8" t="s">
        <v>84</v>
      </c>
      <c r="E9" s="8" t="s">
        <v>1783</v>
      </c>
      <c r="F9" s="8" t="s">
        <v>33</v>
      </c>
      <c r="G9" s="8" t="s">
        <v>25</v>
      </c>
      <c r="H9" s="8">
        <v>19101889</v>
      </c>
      <c r="I9" s="8">
        <v>79.06</v>
      </c>
      <c r="J9" s="8">
        <v>29.31</v>
      </c>
      <c r="K9" s="8" t="s">
        <v>1784</v>
      </c>
      <c r="L9" s="8" t="s">
        <v>1052</v>
      </c>
      <c r="M9" s="8" t="s">
        <v>19</v>
      </c>
      <c r="N9" s="35" t="s">
        <v>1785</v>
      </c>
    </row>
    <row r="10" spans="1:14" s="1" customFormat="1" ht="14.25">
      <c r="A10" s="10"/>
      <c r="B10" s="35">
        <v>7</v>
      </c>
      <c r="C10" s="35">
        <v>7</v>
      </c>
      <c r="D10" s="8" t="s">
        <v>87</v>
      </c>
      <c r="E10" s="8" t="s">
        <v>1786</v>
      </c>
      <c r="F10" s="8" t="s">
        <v>33</v>
      </c>
      <c r="G10" s="8" t="s">
        <v>81</v>
      </c>
      <c r="H10" s="8">
        <v>19100707</v>
      </c>
      <c r="I10" s="8">
        <v>83.89</v>
      </c>
      <c r="J10" s="8">
        <v>29.5</v>
      </c>
      <c r="K10" s="8">
        <v>88.22</v>
      </c>
      <c r="L10" s="8" t="s">
        <v>20</v>
      </c>
      <c r="M10" s="8" t="s">
        <v>19</v>
      </c>
      <c r="N10" s="35" t="s">
        <v>1787</v>
      </c>
    </row>
    <row r="11" spans="1:14" s="1" customFormat="1" ht="14.25">
      <c r="A11" s="10"/>
      <c r="B11" s="35">
        <v>8</v>
      </c>
      <c r="C11" s="35">
        <v>8</v>
      </c>
      <c r="D11" s="8" t="s">
        <v>90</v>
      </c>
      <c r="E11" s="8" t="s">
        <v>1788</v>
      </c>
      <c r="F11" s="8" t="s">
        <v>16</v>
      </c>
      <c r="G11" s="8" t="s">
        <v>25</v>
      </c>
      <c r="H11" s="8">
        <v>18101411</v>
      </c>
      <c r="I11" s="8">
        <v>77.38</v>
      </c>
      <c r="J11" s="8">
        <v>29.85</v>
      </c>
      <c r="K11" s="8">
        <v>84.01</v>
      </c>
      <c r="L11" s="8" t="s">
        <v>1789</v>
      </c>
      <c r="M11" s="8" t="s">
        <v>77</v>
      </c>
      <c r="N11" s="35" t="s">
        <v>1790</v>
      </c>
    </row>
    <row r="12" spans="1:14" s="1" customFormat="1" ht="14.25">
      <c r="A12" s="10"/>
      <c r="B12" s="35">
        <v>9</v>
      </c>
      <c r="C12" s="35">
        <v>9</v>
      </c>
      <c r="D12" s="8" t="s">
        <v>93</v>
      </c>
      <c r="E12" s="8" t="s">
        <v>1791</v>
      </c>
      <c r="F12" s="8" t="s">
        <v>33</v>
      </c>
      <c r="G12" s="8" t="s">
        <v>25</v>
      </c>
      <c r="H12" s="8">
        <v>20101960</v>
      </c>
      <c r="I12" s="8">
        <v>84.18</v>
      </c>
      <c r="J12" s="8">
        <v>29.75</v>
      </c>
      <c r="K12" s="8">
        <v>88.7</v>
      </c>
      <c r="L12" s="8" t="s">
        <v>564</v>
      </c>
      <c r="M12" s="8" t="s">
        <v>95</v>
      </c>
      <c r="N12" s="35" t="s">
        <v>1792</v>
      </c>
    </row>
    <row r="13" spans="1:14" s="1" customFormat="1" ht="14.25">
      <c r="A13" s="10"/>
      <c r="B13" s="35">
        <v>10</v>
      </c>
      <c r="C13" s="35">
        <v>10</v>
      </c>
      <c r="D13" s="8" t="s">
        <v>97</v>
      </c>
      <c r="E13" s="8" t="s">
        <v>1793</v>
      </c>
      <c r="F13" s="8" t="s">
        <v>33</v>
      </c>
      <c r="G13" s="8" t="s">
        <v>25</v>
      </c>
      <c r="H13" s="8">
        <v>19101359</v>
      </c>
      <c r="I13" s="8">
        <v>78.75</v>
      </c>
      <c r="J13" s="8">
        <v>29.13</v>
      </c>
      <c r="K13" s="8" t="s">
        <v>1794</v>
      </c>
      <c r="L13" s="8" t="s">
        <v>1795</v>
      </c>
      <c r="M13" s="8" t="s">
        <v>95</v>
      </c>
      <c r="N13" s="35" t="s">
        <v>1796</v>
      </c>
    </row>
    <row r="14" spans="1:14" s="1" customFormat="1" ht="14.25">
      <c r="A14" s="10"/>
      <c r="B14" s="35">
        <v>11</v>
      </c>
      <c r="C14" s="35">
        <v>11</v>
      </c>
      <c r="D14" s="8" t="s">
        <v>100</v>
      </c>
      <c r="E14" s="8" t="s">
        <v>1797</v>
      </c>
      <c r="F14" s="8" t="s">
        <v>16</v>
      </c>
      <c r="G14" s="8" t="s">
        <v>25</v>
      </c>
      <c r="H14" s="8">
        <v>18101639</v>
      </c>
      <c r="I14" s="8">
        <v>82.71</v>
      </c>
      <c r="J14" s="8">
        <v>29.63</v>
      </c>
      <c r="K14" s="8">
        <v>86.86</v>
      </c>
      <c r="L14" s="8" t="s">
        <v>34</v>
      </c>
      <c r="M14" s="8" t="s">
        <v>68</v>
      </c>
      <c r="N14" s="35" t="s">
        <v>1798</v>
      </c>
    </row>
    <row r="15" spans="1:14" s="1" customFormat="1" ht="14.25">
      <c r="A15" s="10"/>
      <c r="B15" s="35">
        <v>12</v>
      </c>
      <c r="C15" s="35">
        <v>12</v>
      </c>
      <c r="D15" s="8" t="s">
        <v>14</v>
      </c>
      <c r="E15" s="8" t="s">
        <v>15</v>
      </c>
      <c r="F15" s="8" t="s">
        <v>16</v>
      </c>
      <c r="G15" s="8" t="s">
        <v>17</v>
      </c>
      <c r="H15" s="8">
        <v>18102097</v>
      </c>
      <c r="I15" s="8">
        <v>85.8</v>
      </c>
      <c r="J15" s="8">
        <v>30</v>
      </c>
      <c r="K15" s="8">
        <v>90.08</v>
      </c>
      <c r="L15" s="8" t="s">
        <v>20</v>
      </c>
      <c r="M15" s="8" t="s">
        <v>19</v>
      </c>
      <c r="N15" s="35" t="s">
        <v>22</v>
      </c>
    </row>
    <row r="16" spans="1:14" s="1" customFormat="1" ht="14.25">
      <c r="A16" s="10"/>
      <c r="B16" s="35">
        <v>13</v>
      </c>
      <c r="C16" s="35">
        <v>13</v>
      </c>
      <c r="D16" s="8" t="s">
        <v>23</v>
      </c>
      <c r="E16" s="8" t="s">
        <v>24</v>
      </c>
      <c r="F16" s="8" t="s">
        <v>16</v>
      </c>
      <c r="G16" s="8" t="s">
        <v>25</v>
      </c>
      <c r="H16" s="8">
        <v>20101451</v>
      </c>
      <c r="I16" s="8">
        <v>78.55</v>
      </c>
      <c r="J16" s="8">
        <v>29.19</v>
      </c>
      <c r="K16" s="8">
        <v>84.17</v>
      </c>
      <c r="L16" s="8" t="s">
        <v>28</v>
      </c>
      <c r="M16" s="8" t="s">
        <v>27</v>
      </c>
      <c r="N16" s="35" t="s">
        <v>30</v>
      </c>
    </row>
    <row r="17" spans="1:14" s="1" customFormat="1" ht="14.25">
      <c r="A17" s="10"/>
      <c r="B17" s="35">
        <v>14</v>
      </c>
      <c r="C17" s="35">
        <v>14</v>
      </c>
      <c r="D17" s="8" t="s">
        <v>109</v>
      </c>
      <c r="E17" s="8" t="s">
        <v>1799</v>
      </c>
      <c r="F17" s="8" t="s">
        <v>16</v>
      </c>
      <c r="G17" s="8" t="s">
        <v>25</v>
      </c>
      <c r="H17" s="8">
        <v>19101986</v>
      </c>
      <c r="I17" s="8">
        <v>82.31</v>
      </c>
      <c r="J17" s="8">
        <v>29</v>
      </c>
      <c r="K17" s="8">
        <v>86.62</v>
      </c>
      <c r="L17" s="8" t="s">
        <v>19</v>
      </c>
      <c r="M17" s="8" t="s">
        <v>19</v>
      </c>
      <c r="N17" s="35" t="s">
        <v>1800</v>
      </c>
    </row>
    <row r="18" spans="1:14" s="1" customFormat="1" ht="14.25">
      <c r="A18" s="10"/>
      <c r="B18" s="35">
        <v>15</v>
      </c>
      <c r="C18" s="35">
        <v>15</v>
      </c>
      <c r="D18" s="8" t="s">
        <v>112</v>
      </c>
      <c r="E18" s="8" t="s">
        <v>1801</v>
      </c>
      <c r="F18" s="8" t="s">
        <v>16</v>
      </c>
      <c r="G18" s="8" t="s">
        <v>25</v>
      </c>
      <c r="H18" s="8">
        <v>20101761</v>
      </c>
      <c r="I18" s="8">
        <v>77.54</v>
      </c>
      <c r="J18" s="8">
        <v>29.8</v>
      </c>
      <c r="K18" s="8">
        <v>84.1</v>
      </c>
      <c r="L18" s="8" t="s">
        <v>1802</v>
      </c>
      <c r="M18" s="8" t="s">
        <v>114</v>
      </c>
      <c r="N18" s="35" t="s">
        <v>1803</v>
      </c>
    </row>
    <row r="19" spans="1:14" s="1" customFormat="1" ht="14.25">
      <c r="A19" s="10"/>
      <c r="B19" s="35">
        <v>16</v>
      </c>
      <c r="C19" s="35">
        <v>16</v>
      </c>
      <c r="D19" s="8" t="s">
        <v>116</v>
      </c>
      <c r="E19" s="8" t="s">
        <v>1804</v>
      </c>
      <c r="F19" s="8" t="s">
        <v>33</v>
      </c>
      <c r="G19" s="8" t="s">
        <v>25</v>
      </c>
      <c r="H19" s="8">
        <v>20101708</v>
      </c>
      <c r="I19" s="8">
        <v>83.61</v>
      </c>
      <c r="J19" s="8">
        <v>29.85</v>
      </c>
      <c r="K19" s="8">
        <v>88.38</v>
      </c>
      <c r="L19" s="8" t="s">
        <v>1109</v>
      </c>
      <c r="M19" s="8" t="s">
        <v>118</v>
      </c>
      <c r="N19" s="35" t="s">
        <v>1805</v>
      </c>
    </row>
    <row r="20" spans="1:14" s="1" customFormat="1" ht="14.25">
      <c r="A20" s="10"/>
      <c r="B20" s="35">
        <v>17</v>
      </c>
      <c r="C20" s="35">
        <v>17</v>
      </c>
      <c r="D20" s="8" t="s">
        <v>120</v>
      </c>
      <c r="E20" s="8" t="s">
        <v>1806</v>
      </c>
      <c r="F20" s="8" t="s">
        <v>16</v>
      </c>
      <c r="G20" s="8" t="s">
        <v>25</v>
      </c>
      <c r="H20" s="8">
        <v>20101483</v>
      </c>
      <c r="I20" s="8">
        <v>76.94</v>
      </c>
      <c r="J20" s="8">
        <v>29</v>
      </c>
      <c r="K20" s="8">
        <v>82.86</v>
      </c>
      <c r="L20" s="8" t="s">
        <v>77</v>
      </c>
      <c r="M20" s="8" t="s">
        <v>77</v>
      </c>
      <c r="N20" s="35" t="s">
        <v>1807</v>
      </c>
    </row>
    <row r="21" spans="1:14" s="1" customFormat="1" ht="14.25">
      <c r="A21" s="10"/>
      <c r="B21" s="35">
        <v>18</v>
      </c>
      <c r="C21" s="35">
        <v>18</v>
      </c>
      <c r="D21" s="8" t="s">
        <v>123</v>
      </c>
      <c r="E21" s="8" t="s">
        <v>1808</v>
      </c>
      <c r="F21" s="8" t="s">
        <v>16</v>
      </c>
      <c r="G21" s="8" t="s">
        <v>25</v>
      </c>
      <c r="H21" s="8">
        <v>20101456</v>
      </c>
      <c r="I21" s="8">
        <v>74.9</v>
      </c>
      <c r="J21" s="8">
        <v>29.5</v>
      </c>
      <c r="K21" s="8">
        <v>81.93</v>
      </c>
      <c r="L21" s="8" t="s">
        <v>1348</v>
      </c>
      <c r="M21" s="8" t="s">
        <v>77</v>
      </c>
      <c r="N21" s="35" t="s">
        <v>1809</v>
      </c>
    </row>
    <row r="22" spans="1:14" s="1" customFormat="1" ht="14.25">
      <c r="A22" s="10"/>
      <c r="B22" s="35">
        <v>19</v>
      </c>
      <c r="C22" s="35">
        <v>19</v>
      </c>
      <c r="D22" s="8" t="s">
        <v>31</v>
      </c>
      <c r="E22" s="8" t="s">
        <v>1810</v>
      </c>
      <c r="F22" s="8" t="s">
        <v>16</v>
      </c>
      <c r="G22" s="8" t="s">
        <v>17</v>
      </c>
      <c r="H22" s="8">
        <v>19101818</v>
      </c>
      <c r="I22" s="8">
        <v>83.59</v>
      </c>
      <c r="J22" s="8">
        <v>29.06</v>
      </c>
      <c r="K22" s="8">
        <v>87.57</v>
      </c>
      <c r="L22" s="8" t="s">
        <v>68</v>
      </c>
      <c r="M22" s="8" t="s">
        <v>68</v>
      </c>
      <c r="N22" s="35" t="s">
        <v>1811</v>
      </c>
    </row>
    <row r="23" spans="1:14" s="1" customFormat="1" ht="14.25">
      <c r="A23" s="10"/>
      <c r="B23" s="35">
        <v>20</v>
      </c>
      <c r="C23" s="35">
        <v>20</v>
      </c>
      <c r="D23" s="8" t="s">
        <v>128</v>
      </c>
      <c r="E23" s="8" t="s">
        <v>1812</v>
      </c>
      <c r="F23" s="8" t="s">
        <v>33</v>
      </c>
      <c r="G23" s="8" t="s">
        <v>25</v>
      </c>
      <c r="H23" s="8">
        <v>19101690</v>
      </c>
      <c r="I23" s="8">
        <v>78.53</v>
      </c>
      <c r="J23" s="8">
        <v>29.75</v>
      </c>
      <c r="K23" s="8">
        <v>84.72</v>
      </c>
      <c r="L23" s="8" t="s">
        <v>611</v>
      </c>
      <c r="M23" s="8" t="s">
        <v>130</v>
      </c>
      <c r="N23" s="35" t="s">
        <v>1813</v>
      </c>
    </row>
    <row r="24" spans="1:14" s="1" customFormat="1" ht="14.25">
      <c r="A24" s="10"/>
      <c r="B24" s="35">
        <v>21</v>
      </c>
      <c r="C24" s="35">
        <v>21</v>
      </c>
      <c r="D24" s="8" t="s">
        <v>132</v>
      </c>
      <c r="E24" s="8" t="s">
        <v>1814</v>
      </c>
      <c r="F24" s="8" t="s">
        <v>33</v>
      </c>
      <c r="G24" s="8" t="s">
        <v>81</v>
      </c>
      <c r="H24" s="8">
        <v>18100583</v>
      </c>
      <c r="I24" s="8">
        <v>85.65</v>
      </c>
      <c r="J24" s="8">
        <v>29</v>
      </c>
      <c r="K24" s="8">
        <v>88.95</v>
      </c>
      <c r="L24" s="8" t="s">
        <v>535</v>
      </c>
      <c r="M24" s="8" t="s">
        <v>42</v>
      </c>
      <c r="N24" s="35" t="s">
        <v>1815</v>
      </c>
    </row>
    <row r="25" spans="1:14" s="1" customFormat="1" ht="14.25">
      <c r="A25" s="10"/>
      <c r="B25" s="35">
        <v>22</v>
      </c>
      <c r="C25" s="35">
        <v>22</v>
      </c>
      <c r="D25" s="8" t="s">
        <v>1138</v>
      </c>
      <c r="E25" s="8" t="s">
        <v>1741</v>
      </c>
      <c r="F25" s="8" t="s">
        <v>33</v>
      </c>
      <c r="G25" s="8" t="s">
        <v>81</v>
      </c>
      <c r="H25" s="8">
        <v>18101591</v>
      </c>
      <c r="I25" s="8">
        <v>88.59</v>
      </c>
      <c r="J25" s="8">
        <v>29.5</v>
      </c>
      <c r="K25" s="8">
        <v>91.51</v>
      </c>
      <c r="L25" s="8" t="s">
        <v>183</v>
      </c>
      <c r="M25" s="8" t="s">
        <v>183</v>
      </c>
      <c r="N25" s="35" t="s">
        <v>1816</v>
      </c>
    </row>
    <row r="26" spans="1:14" s="1" customFormat="1" ht="14.25">
      <c r="A26" s="10"/>
      <c r="B26" s="35">
        <v>23</v>
      </c>
      <c r="C26" s="35">
        <v>23</v>
      </c>
      <c r="D26" s="8" t="s">
        <v>135</v>
      </c>
      <c r="E26" s="8" t="s">
        <v>1817</v>
      </c>
      <c r="F26" s="8" t="s">
        <v>33</v>
      </c>
      <c r="G26" s="8" t="s">
        <v>25</v>
      </c>
      <c r="H26" s="8">
        <v>18101416</v>
      </c>
      <c r="I26" s="8">
        <v>84.53</v>
      </c>
      <c r="J26" s="8">
        <v>29.25</v>
      </c>
      <c r="K26" s="8">
        <v>88.42</v>
      </c>
      <c r="L26" s="8" t="s">
        <v>137</v>
      </c>
      <c r="M26" s="8" t="s">
        <v>137</v>
      </c>
      <c r="N26" s="35" t="s">
        <v>1818</v>
      </c>
    </row>
    <row r="27" spans="1:14" s="1" customFormat="1" ht="14.25">
      <c r="A27" s="10"/>
      <c r="B27" s="35">
        <v>24</v>
      </c>
      <c r="C27" s="35">
        <v>24</v>
      </c>
      <c r="D27" s="8" t="s">
        <v>139</v>
      </c>
      <c r="E27" s="8" t="s">
        <v>1819</v>
      </c>
      <c r="F27" s="8" t="s">
        <v>16</v>
      </c>
      <c r="G27" s="8" t="s">
        <v>17</v>
      </c>
      <c r="H27" s="8">
        <v>18101836</v>
      </c>
      <c r="I27" s="8">
        <v>80.76</v>
      </c>
      <c r="J27" s="8">
        <v>29.53</v>
      </c>
      <c r="K27" s="8">
        <v>86.06</v>
      </c>
      <c r="L27" s="8" t="s">
        <v>626</v>
      </c>
      <c r="M27" s="8" t="s">
        <v>142</v>
      </c>
      <c r="N27" s="35" t="s">
        <v>1820</v>
      </c>
    </row>
    <row r="28" spans="1:14" s="1" customFormat="1" ht="14.25">
      <c r="A28" s="10"/>
      <c r="B28" s="35">
        <v>25</v>
      </c>
      <c r="C28" s="35">
        <v>25</v>
      </c>
      <c r="D28" s="8" t="s">
        <v>144</v>
      </c>
      <c r="E28" s="8" t="s">
        <v>1821</v>
      </c>
      <c r="F28" s="8" t="s">
        <v>16</v>
      </c>
      <c r="G28" s="8" t="s">
        <v>17</v>
      </c>
      <c r="H28" s="8">
        <v>19101358</v>
      </c>
      <c r="I28" s="8">
        <v>78.94</v>
      </c>
      <c r="J28" s="8">
        <v>28.5</v>
      </c>
      <c r="K28" s="8">
        <v>83.76</v>
      </c>
      <c r="L28" s="8" t="s">
        <v>739</v>
      </c>
      <c r="M28" s="8" t="s">
        <v>19</v>
      </c>
      <c r="N28" s="35" t="s">
        <v>1822</v>
      </c>
    </row>
    <row r="29" spans="1:14" s="1" customFormat="1" ht="14.25">
      <c r="A29" s="10"/>
      <c r="B29" s="35">
        <v>26</v>
      </c>
      <c r="C29" s="35">
        <v>26</v>
      </c>
      <c r="D29" s="8" t="s">
        <v>149</v>
      </c>
      <c r="E29" s="8" t="s">
        <v>1823</v>
      </c>
      <c r="F29" s="8" t="s">
        <v>16</v>
      </c>
      <c r="G29" s="8" t="s">
        <v>17</v>
      </c>
      <c r="H29" s="8">
        <v>19101922</v>
      </c>
      <c r="I29" s="8">
        <v>84.76</v>
      </c>
      <c r="J29" s="8">
        <v>28.5</v>
      </c>
      <c r="K29" s="8">
        <v>87.84</v>
      </c>
      <c r="L29" s="8" t="s">
        <v>95</v>
      </c>
      <c r="M29" s="8" t="s">
        <v>95</v>
      </c>
      <c r="N29" s="35" t="s">
        <v>1824</v>
      </c>
    </row>
    <row r="30" spans="1:14" s="1" customFormat="1" ht="14.25">
      <c r="A30" s="10"/>
      <c r="B30" s="35">
        <v>27</v>
      </c>
      <c r="C30" s="35">
        <v>27</v>
      </c>
      <c r="D30" s="8" t="s">
        <v>160</v>
      </c>
      <c r="E30" s="8" t="s">
        <v>1825</v>
      </c>
      <c r="F30" s="8" t="s">
        <v>33</v>
      </c>
      <c r="G30" s="8" t="s">
        <v>25</v>
      </c>
      <c r="H30" s="8">
        <v>19100623</v>
      </c>
      <c r="I30" s="8">
        <v>84.53</v>
      </c>
      <c r="J30" s="8">
        <v>29.5</v>
      </c>
      <c r="K30" s="8">
        <v>88.67</v>
      </c>
      <c r="L30" s="8" t="s">
        <v>35</v>
      </c>
      <c r="M30" s="8" t="s">
        <v>68</v>
      </c>
      <c r="N30" s="35" t="s">
        <v>1826</v>
      </c>
    </row>
    <row r="31" spans="1:14" s="1" customFormat="1" ht="14.25">
      <c r="A31" s="10"/>
      <c r="B31" s="35">
        <v>28</v>
      </c>
      <c r="C31" s="35">
        <v>28</v>
      </c>
      <c r="D31" s="8" t="s">
        <v>163</v>
      </c>
      <c r="E31" s="8" t="s">
        <v>1827</v>
      </c>
      <c r="F31" s="8" t="s">
        <v>16</v>
      </c>
      <c r="G31" s="8" t="s">
        <v>17</v>
      </c>
      <c r="H31" s="8">
        <v>17151395</v>
      </c>
      <c r="I31" s="8">
        <v>82.06</v>
      </c>
      <c r="J31" s="8">
        <v>29.88</v>
      </c>
      <c r="K31" s="8">
        <v>87.32</v>
      </c>
      <c r="L31" s="8" t="s">
        <v>1828</v>
      </c>
      <c r="M31" s="8" t="s">
        <v>42</v>
      </c>
      <c r="N31" s="35" t="s">
        <v>1829</v>
      </c>
    </row>
    <row r="32" spans="1:14" s="1" customFormat="1" ht="14.25">
      <c r="A32" s="10"/>
      <c r="B32" s="35">
        <v>29</v>
      </c>
      <c r="C32" s="35">
        <v>29</v>
      </c>
      <c r="D32" s="8" t="s">
        <v>170</v>
      </c>
      <c r="E32" s="8" t="s">
        <v>1830</v>
      </c>
      <c r="F32" s="8" t="s">
        <v>33</v>
      </c>
      <c r="G32" s="8" t="s">
        <v>17</v>
      </c>
      <c r="H32" s="8">
        <v>18102164</v>
      </c>
      <c r="I32" s="8">
        <v>83.65</v>
      </c>
      <c r="J32" s="8">
        <v>30</v>
      </c>
      <c r="K32" s="8">
        <v>88.55</v>
      </c>
      <c r="L32" s="8" t="s">
        <v>114</v>
      </c>
      <c r="M32" s="8" t="s">
        <v>114</v>
      </c>
      <c r="N32" s="35" t="s">
        <v>1831</v>
      </c>
    </row>
    <row r="33" spans="1:14" s="1" customFormat="1" ht="14.25">
      <c r="A33" s="10"/>
      <c r="B33" s="35">
        <v>30</v>
      </c>
      <c r="C33" s="35">
        <v>30</v>
      </c>
      <c r="D33" s="8" t="s">
        <v>173</v>
      </c>
      <c r="E33" s="8" t="s">
        <v>1832</v>
      </c>
      <c r="F33" s="8" t="s">
        <v>33</v>
      </c>
      <c r="G33" s="8" t="s">
        <v>17</v>
      </c>
      <c r="H33" s="8">
        <v>18102194</v>
      </c>
      <c r="I33" s="8">
        <v>83.82</v>
      </c>
      <c r="J33" s="8">
        <v>24.8</v>
      </c>
      <c r="K33" s="8">
        <v>83.43</v>
      </c>
      <c r="L33" s="8" t="s">
        <v>114</v>
      </c>
      <c r="M33" s="8" t="s">
        <v>114</v>
      </c>
      <c r="N33" s="35" t="s">
        <v>1833</v>
      </c>
    </row>
    <row r="34" spans="1:14" s="1" customFormat="1" ht="14.25">
      <c r="A34" s="10"/>
      <c r="B34" s="35">
        <v>31</v>
      </c>
      <c r="C34" s="35">
        <v>31</v>
      </c>
      <c r="D34" s="8" t="s">
        <v>180</v>
      </c>
      <c r="E34" s="8" t="s">
        <v>1834</v>
      </c>
      <c r="F34" s="8" t="s">
        <v>16</v>
      </c>
      <c r="G34" s="8" t="s">
        <v>25</v>
      </c>
      <c r="H34" s="8">
        <v>20101488</v>
      </c>
      <c r="I34" s="8">
        <v>79.1</v>
      </c>
      <c r="J34" s="8">
        <v>28.94</v>
      </c>
      <c r="K34" s="8">
        <v>84.31</v>
      </c>
      <c r="L34" s="8" t="s">
        <v>619</v>
      </c>
      <c r="M34" s="8" t="s">
        <v>183</v>
      </c>
      <c r="N34" s="35" t="s">
        <v>1835</v>
      </c>
    </row>
    <row r="35" spans="1:14" s="1" customFormat="1" ht="14.25">
      <c r="A35" s="10"/>
      <c r="B35" s="35">
        <v>32</v>
      </c>
      <c r="C35" s="35">
        <v>32</v>
      </c>
      <c r="D35" s="8" t="s">
        <v>176</v>
      </c>
      <c r="E35" s="8" t="s">
        <v>1836</v>
      </c>
      <c r="F35" s="8" t="s">
        <v>33</v>
      </c>
      <c r="G35" s="8" t="s">
        <v>25</v>
      </c>
      <c r="H35" s="8">
        <v>20101366</v>
      </c>
      <c r="I35" s="8">
        <v>78.4</v>
      </c>
      <c r="J35" s="8">
        <v>29</v>
      </c>
      <c r="K35" s="8">
        <v>83.9</v>
      </c>
      <c r="L35" s="8" t="s">
        <v>1057</v>
      </c>
      <c r="M35" s="8" t="s">
        <v>130</v>
      </c>
      <c r="N35" s="35" t="s">
        <v>1837</v>
      </c>
    </row>
    <row r="36" spans="1:14" s="1" customFormat="1" ht="14.25">
      <c r="A36" s="10"/>
      <c r="B36" s="35">
        <v>33</v>
      </c>
      <c r="C36" s="35">
        <v>33</v>
      </c>
      <c r="D36" s="8" t="s">
        <v>1838</v>
      </c>
      <c r="E36" s="8" t="s">
        <v>1839</v>
      </c>
      <c r="F36" s="8" t="s">
        <v>16</v>
      </c>
      <c r="G36" s="8" t="s">
        <v>17</v>
      </c>
      <c r="H36" s="8">
        <v>18101805</v>
      </c>
      <c r="I36" s="8">
        <v>82.24</v>
      </c>
      <c r="J36" s="8">
        <v>29.5</v>
      </c>
      <c r="K36" s="8">
        <v>87.06</v>
      </c>
      <c r="L36" s="8" t="s">
        <v>590</v>
      </c>
      <c r="M36" s="8" t="s">
        <v>114</v>
      </c>
      <c r="N36" s="35" t="s">
        <v>1840</v>
      </c>
    </row>
    <row r="37" spans="1:14" s="1" customFormat="1" ht="14.25">
      <c r="A37" s="10"/>
      <c r="B37" s="35">
        <v>34</v>
      </c>
      <c r="C37" s="35">
        <v>34</v>
      </c>
      <c r="D37" s="8" t="s">
        <v>1841</v>
      </c>
      <c r="E37" s="8" t="s">
        <v>1842</v>
      </c>
      <c r="F37" s="8" t="s">
        <v>16</v>
      </c>
      <c r="G37" s="8" t="s">
        <v>17</v>
      </c>
      <c r="H37" s="8">
        <v>18100253</v>
      </c>
      <c r="I37" s="8">
        <v>84</v>
      </c>
      <c r="J37" s="8">
        <v>29.06</v>
      </c>
      <c r="K37" s="8">
        <v>87.86</v>
      </c>
      <c r="L37" s="8" t="s">
        <v>19</v>
      </c>
      <c r="M37" s="8" t="s">
        <v>19</v>
      </c>
      <c r="N37" s="35" t="s">
        <v>1843</v>
      </c>
    </row>
    <row r="38" spans="1:14" s="1" customFormat="1" ht="14.25">
      <c r="A38" s="10"/>
      <c r="B38" s="35">
        <v>35</v>
      </c>
      <c r="C38" s="35">
        <v>35</v>
      </c>
      <c r="D38" s="8" t="s">
        <v>1844</v>
      </c>
      <c r="E38" s="8" t="s">
        <v>1845</v>
      </c>
      <c r="F38" s="8" t="s">
        <v>33</v>
      </c>
      <c r="G38" s="8" t="s">
        <v>17</v>
      </c>
      <c r="H38" s="8">
        <v>18100579</v>
      </c>
      <c r="I38" s="8">
        <v>79.59</v>
      </c>
      <c r="J38" s="8">
        <v>28.31</v>
      </c>
      <c r="K38" s="8">
        <v>84.02</v>
      </c>
      <c r="L38" s="8" t="s">
        <v>626</v>
      </c>
      <c r="M38" s="8" t="s">
        <v>142</v>
      </c>
      <c r="N38" s="35" t="s">
        <v>1846</v>
      </c>
    </row>
    <row r="39" spans="1:14" s="1" customFormat="1" ht="14.25">
      <c r="A39" s="10"/>
      <c r="B39" s="35">
        <v>36</v>
      </c>
      <c r="C39" s="35">
        <v>36</v>
      </c>
      <c r="D39" s="8" t="s">
        <v>202</v>
      </c>
      <c r="E39" s="8" t="s">
        <v>1847</v>
      </c>
      <c r="F39" s="8" t="s">
        <v>16</v>
      </c>
      <c r="G39" s="8" t="s">
        <v>25</v>
      </c>
      <c r="H39" s="8">
        <v>20101625</v>
      </c>
      <c r="I39" s="8">
        <v>85.68</v>
      </c>
      <c r="J39" s="8">
        <v>29.44</v>
      </c>
      <c r="K39" s="8">
        <v>89</v>
      </c>
      <c r="L39" s="8" t="s">
        <v>130</v>
      </c>
      <c r="M39" s="8" t="s">
        <v>130</v>
      </c>
      <c r="N39" s="35" t="s">
        <v>1848</v>
      </c>
    </row>
    <row r="40" spans="1:14" s="1" customFormat="1" ht="14.25">
      <c r="A40" s="10"/>
      <c r="B40" s="35">
        <v>37</v>
      </c>
      <c r="C40" s="35">
        <v>37</v>
      </c>
      <c r="D40" s="8" t="s">
        <v>199</v>
      </c>
      <c r="E40" s="8" t="s">
        <v>1849</v>
      </c>
      <c r="F40" s="8" t="s">
        <v>33</v>
      </c>
      <c r="G40" s="8" t="s">
        <v>25</v>
      </c>
      <c r="H40" s="8">
        <v>19102188</v>
      </c>
      <c r="I40" s="8">
        <v>77.94</v>
      </c>
      <c r="J40" s="8">
        <v>29.2</v>
      </c>
      <c r="K40" s="8">
        <v>84</v>
      </c>
      <c r="L40" s="8" t="s">
        <v>626</v>
      </c>
      <c r="M40" s="8" t="s">
        <v>142</v>
      </c>
      <c r="N40" s="35" t="s">
        <v>1850</v>
      </c>
    </row>
    <row r="41" spans="1:14" s="1" customFormat="1" ht="14.25">
      <c r="A41" s="10"/>
      <c r="B41" s="35">
        <v>38</v>
      </c>
      <c r="C41" s="35">
        <v>38</v>
      </c>
      <c r="D41" s="8" t="s">
        <v>1851</v>
      </c>
      <c r="E41" s="8" t="s">
        <v>1852</v>
      </c>
      <c r="F41" s="8" t="s">
        <v>33</v>
      </c>
      <c r="G41" s="8" t="s">
        <v>25</v>
      </c>
      <c r="H41" s="8">
        <v>19102267</v>
      </c>
      <c r="I41" s="8">
        <v>77.13</v>
      </c>
      <c r="J41" s="8">
        <v>29</v>
      </c>
      <c r="K41" s="8">
        <v>82.99</v>
      </c>
      <c r="L41" s="8" t="s">
        <v>1853</v>
      </c>
      <c r="M41" s="8" t="s">
        <v>142</v>
      </c>
      <c r="N41" s="35" t="s">
        <v>1854</v>
      </c>
    </row>
    <row r="42" spans="1:14" s="1" customFormat="1" ht="14.25">
      <c r="A42" s="10"/>
      <c r="B42" s="35">
        <v>39</v>
      </c>
      <c r="C42" s="35">
        <v>39</v>
      </c>
      <c r="D42" s="8" t="s">
        <v>205</v>
      </c>
      <c r="E42" s="8" t="s">
        <v>1855</v>
      </c>
      <c r="F42" s="8" t="s">
        <v>33</v>
      </c>
      <c r="G42" s="8" t="s">
        <v>25</v>
      </c>
      <c r="H42" s="8">
        <v>20101405</v>
      </c>
      <c r="I42" s="8">
        <v>84.33</v>
      </c>
      <c r="J42" s="8">
        <v>28.75</v>
      </c>
      <c r="K42" s="8">
        <v>87.783</v>
      </c>
      <c r="L42" s="8" t="s">
        <v>42</v>
      </c>
      <c r="M42" s="8" t="s">
        <v>42</v>
      </c>
      <c r="N42" s="35" t="s">
        <v>1856</v>
      </c>
    </row>
    <row r="43" spans="1:14" s="1" customFormat="1" ht="14.25">
      <c r="A43" s="10"/>
      <c r="B43" s="35">
        <v>40</v>
      </c>
      <c r="C43" s="35">
        <v>40</v>
      </c>
      <c r="D43" s="8" t="s">
        <v>692</v>
      </c>
      <c r="E43" s="8" t="s">
        <v>1857</v>
      </c>
      <c r="F43" s="8" t="s">
        <v>33</v>
      </c>
      <c r="G43" s="8" t="s">
        <v>25</v>
      </c>
      <c r="H43" s="8">
        <v>18101783</v>
      </c>
      <c r="I43" s="8">
        <v>76.61</v>
      </c>
      <c r="J43" s="8">
        <v>29.3</v>
      </c>
      <c r="K43" s="8">
        <v>82.94</v>
      </c>
      <c r="L43" s="8" t="s">
        <v>1858</v>
      </c>
      <c r="M43" s="8" t="s">
        <v>142</v>
      </c>
      <c r="N43" s="35" t="s">
        <v>1859</v>
      </c>
    </row>
    <row r="44" spans="1:14" s="1" customFormat="1" ht="14.25">
      <c r="A44" s="10"/>
      <c r="B44" s="35">
        <v>41</v>
      </c>
      <c r="C44" s="35">
        <v>41</v>
      </c>
      <c r="D44" s="8" t="s">
        <v>695</v>
      </c>
      <c r="E44" s="8" t="s">
        <v>1011</v>
      </c>
      <c r="F44" s="8" t="s">
        <v>33</v>
      </c>
      <c r="G44" s="8" t="s">
        <v>17</v>
      </c>
      <c r="H44" s="8">
        <v>18101850</v>
      </c>
      <c r="I44" s="8">
        <v>83</v>
      </c>
      <c r="J44" s="8">
        <v>29.8</v>
      </c>
      <c r="K44" s="8">
        <v>87.85</v>
      </c>
      <c r="L44" s="8" t="s">
        <v>1052</v>
      </c>
      <c r="M44" s="8" t="s">
        <v>19</v>
      </c>
      <c r="N44" s="35" t="s">
        <v>1860</v>
      </c>
    </row>
    <row r="45" spans="1:14" s="1" customFormat="1" ht="14.25">
      <c r="A45" s="10"/>
      <c r="B45" s="35">
        <v>42</v>
      </c>
      <c r="C45" s="35">
        <v>42</v>
      </c>
      <c r="D45" s="8" t="s">
        <v>700</v>
      </c>
      <c r="E45" s="8" t="s">
        <v>1861</v>
      </c>
      <c r="F45" s="8" t="s">
        <v>33</v>
      </c>
      <c r="G45" s="8" t="s">
        <v>17</v>
      </c>
      <c r="H45" s="8">
        <v>19101449</v>
      </c>
      <c r="I45" s="8">
        <v>80.72</v>
      </c>
      <c r="J45" s="8">
        <v>28.8</v>
      </c>
      <c r="K45" s="8">
        <v>85.31</v>
      </c>
      <c r="L45" s="8" t="s">
        <v>1862</v>
      </c>
      <c r="M45" s="8" t="s">
        <v>130</v>
      </c>
      <c r="N45" s="35" t="s">
        <v>1863</v>
      </c>
    </row>
    <row r="46" spans="1:14" s="1" customFormat="1" ht="14.25">
      <c r="A46" s="10"/>
      <c r="B46" s="35">
        <v>43</v>
      </c>
      <c r="C46" s="35">
        <v>43</v>
      </c>
      <c r="D46" s="8" t="s">
        <v>218</v>
      </c>
      <c r="E46" s="8" t="s">
        <v>1864</v>
      </c>
      <c r="F46" s="8" t="s">
        <v>16</v>
      </c>
      <c r="G46" s="8" t="s">
        <v>25</v>
      </c>
      <c r="H46" s="8">
        <v>20101755</v>
      </c>
      <c r="I46" s="8">
        <v>82.21</v>
      </c>
      <c r="J46" s="8">
        <v>29</v>
      </c>
      <c r="K46" s="8">
        <v>86.55</v>
      </c>
      <c r="L46" s="8" t="s">
        <v>522</v>
      </c>
      <c r="M46" s="8" t="s">
        <v>77</v>
      </c>
      <c r="N46" s="35" t="s">
        <v>1865</v>
      </c>
    </row>
    <row r="47" spans="1:14" s="1" customFormat="1" ht="14.25">
      <c r="A47" s="10"/>
      <c r="B47" s="35">
        <v>44</v>
      </c>
      <c r="C47" s="35">
        <v>44</v>
      </c>
      <c r="D47" s="8" t="s">
        <v>224</v>
      </c>
      <c r="E47" s="8" t="s">
        <v>1866</v>
      </c>
      <c r="F47" s="8" t="s">
        <v>33</v>
      </c>
      <c r="G47" s="8" t="s">
        <v>25</v>
      </c>
      <c r="H47" s="8">
        <v>20101741</v>
      </c>
      <c r="I47" s="8">
        <v>78.9</v>
      </c>
      <c r="J47" s="8">
        <v>29</v>
      </c>
      <c r="K47" s="8" t="s">
        <v>1867</v>
      </c>
      <c r="L47" s="8" t="s">
        <v>41</v>
      </c>
      <c r="M47" s="8" t="s">
        <v>42</v>
      </c>
      <c r="N47" s="35" t="s">
        <v>1868</v>
      </c>
    </row>
    <row r="48" spans="1:14" s="1" customFormat="1" ht="14.25">
      <c r="A48" s="10"/>
      <c r="B48" s="35">
        <v>45</v>
      </c>
      <c r="C48" s="35">
        <v>45</v>
      </c>
      <c r="D48" s="8" t="s">
        <v>1869</v>
      </c>
      <c r="E48" s="8" t="s">
        <v>1870</v>
      </c>
      <c r="F48" s="8" t="s">
        <v>33</v>
      </c>
      <c r="G48" s="8" t="s">
        <v>17</v>
      </c>
      <c r="H48" s="8">
        <v>18101323</v>
      </c>
      <c r="I48" s="8">
        <v>80.82</v>
      </c>
      <c r="J48" s="8">
        <v>29.88</v>
      </c>
      <c r="K48" s="8">
        <v>86.5</v>
      </c>
      <c r="L48" s="8" t="s">
        <v>529</v>
      </c>
      <c r="M48" s="8" t="s">
        <v>19</v>
      </c>
      <c r="N48" s="35" t="s">
        <v>1871</v>
      </c>
    </row>
    <row r="49" spans="1:14" s="1" customFormat="1" ht="14.25">
      <c r="A49" s="10"/>
      <c r="B49" s="35">
        <v>46</v>
      </c>
      <c r="C49" s="35">
        <v>46</v>
      </c>
      <c r="D49" s="8" t="s">
        <v>221</v>
      </c>
      <c r="E49" s="8" t="s">
        <v>1872</v>
      </c>
      <c r="F49" s="8" t="s">
        <v>33</v>
      </c>
      <c r="G49" s="8" t="s">
        <v>17</v>
      </c>
      <c r="H49" s="8">
        <v>19101662</v>
      </c>
      <c r="I49" s="8">
        <v>76.47</v>
      </c>
      <c r="J49" s="8">
        <v>29.5</v>
      </c>
      <c r="K49" s="8">
        <v>83</v>
      </c>
      <c r="L49" s="8" t="s">
        <v>564</v>
      </c>
      <c r="M49" s="8" t="s">
        <v>95</v>
      </c>
      <c r="N49" s="35" t="s">
        <v>1873</v>
      </c>
    </row>
    <row r="50" spans="1:14" s="1" customFormat="1" ht="14.25">
      <c r="A50" s="10"/>
      <c r="B50" s="35">
        <v>47</v>
      </c>
      <c r="C50" s="36">
        <v>1</v>
      </c>
      <c r="D50" s="36" t="s">
        <v>259</v>
      </c>
      <c r="E50" s="36" t="s">
        <v>260</v>
      </c>
      <c r="F50" s="36" t="s">
        <v>33</v>
      </c>
      <c r="G50" s="36" t="s">
        <v>17</v>
      </c>
      <c r="H50" s="36">
        <v>18102064</v>
      </c>
      <c r="I50" s="36">
        <v>89.73</v>
      </c>
      <c r="J50" s="36">
        <v>30</v>
      </c>
      <c r="K50" s="36">
        <v>92.81</v>
      </c>
      <c r="L50" s="36" t="s">
        <v>77</v>
      </c>
      <c r="M50" s="36" t="s">
        <v>77</v>
      </c>
      <c r="N50" s="36" t="s">
        <v>261</v>
      </c>
    </row>
    <row r="51" spans="1:14" s="1" customFormat="1" ht="14.25">
      <c r="A51" s="10"/>
      <c r="B51" s="35">
        <v>48</v>
      </c>
      <c r="C51" s="36">
        <v>2</v>
      </c>
      <c r="D51" s="36" t="s">
        <v>262</v>
      </c>
      <c r="E51" s="36" t="s">
        <v>263</v>
      </c>
      <c r="F51" s="36" t="s">
        <v>33</v>
      </c>
      <c r="G51" s="36" t="s">
        <v>17</v>
      </c>
      <c r="H51" s="36">
        <v>18101881</v>
      </c>
      <c r="I51" s="36">
        <v>89.13</v>
      </c>
      <c r="J51" s="36">
        <v>28.1</v>
      </c>
      <c r="K51" s="36">
        <v>90.46</v>
      </c>
      <c r="L51" s="36" t="s">
        <v>42</v>
      </c>
      <c r="M51" s="36" t="s">
        <v>42</v>
      </c>
      <c r="N51" s="36" t="s">
        <v>264</v>
      </c>
    </row>
    <row r="52" spans="1:14" s="1" customFormat="1" ht="14.25">
      <c r="A52" s="10"/>
      <c r="B52" s="35">
        <v>49</v>
      </c>
      <c r="C52" s="36">
        <v>3</v>
      </c>
      <c r="D52" s="36" t="s">
        <v>265</v>
      </c>
      <c r="E52" s="36" t="s">
        <v>1320</v>
      </c>
      <c r="F52" s="36" t="s">
        <v>33</v>
      </c>
      <c r="G52" s="36" t="s">
        <v>17</v>
      </c>
      <c r="H52" s="36">
        <v>18101736</v>
      </c>
      <c r="I52" s="36">
        <v>87.47</v>
      </c>
      <c r="J52" s="36">
        <v>30</v>
      </c>
      <c r="K52" s="36">
        <v>91.23</v>
      </c>
      <c r="L52" s="36" t="s">
        <v>137</v>
      </c>
      <c r="M52" s="36" t="s">
        <v>137</v>
      </c>
      <c r="N52" s="36" t="s">
        <v>1322</v>
      </c>
    </row>
    <row r="53" spans="1:14" s="1" customFormat="1" ht="14.25">
      <c r="A53" s="10"/>
      <c r="B53" s="35">
        <v>50</v>
      </c>
      <c r="C53" s="36">
        <v>4</v>
      </c>
      <c r="D53" s="36" t="s">
        <v>736</v>
      </c>
      <c r="E53" s="36" t="s">
        <v>737</v>
      </c>
      <c r="F53" s="36" t="s">
        <v>33</v>
      </c>
      <c r="G53" s="36" t="s">
        <v>25</v>
      </c>
      <c r="H53" s="36">
        <v>20102403</v>
      </c>
      <c r="I53" s="36">
        <v>87.19</v>
      </c>
      <c r="J53" s="36">
        <v>30</v>
      </c>
      <c r="K53" s="36">
        <v>91.03</v>
      </c>
      <c r="L53" s="36" t="s">
        <v>19</v>
      </c>
      <c r="M53" s="36" t="s">
        <v>19</v>
      </c>
      <c r="N53" s="36" t="s">
        <v>740</v>
      </c>
    </row>
    <row r="54" spans="1:14" s="1" customFormat="1" ht="14.25">
      <c r="A54" s="10"/>
      <c r="B54" s="35">
        <v>51</v>
      </c>
      <c r="C54" s="36">
        <v>5</v>
      </c>
      <c r="D54" s="36" t="s">
        <v>271</v>
      </c>
      <c r="E54" s="36" t="s">
        <v>1874</v>
      </c>
      <c r="F54" s="36" t="s">
        <v>33</v>
      </c>
      <c r="G54" s="36" t="s">
        <v>25</v>
      </c>
      <c r="H54" s="36">
        <v>20101254</v>
      </c>
      <c r="I54" s="36">
        <v>77.6</v>
      </c>
      <c r="J54" s="36">
        <v>30</v>
      </c>
      <c r="K54" s="36">
        <v>84.32</v>
      </c>
      <c r="L54" s="36" t="s">
        <v>1875</v>
      </c>
      <c r="M54" s="36" t="s">
        <v>68</v>
      </c>
      <c r="N54" s="36" t="s">
        <v>1876</v>
      </c>
    </row>
    <row r="55" spans="1:14" s="1" customFormat="1" ht="14.25">
      <c r="A55" s="10"/>
      <c r="B55" s="35">
        <v>52</v>
      </c>
      <c r="C55" s="36">
        <v>6</v>
      </c>
      <c r="D55" s="36" t="s">
        <v>1877</v>
      </c>
      <c r="E55" s="36" t="s">
        <v>1878</v>
      </c>
      <c r="F55" s="36" t="s">
        <v>33</v>
      </c>
      <c r="G55" s="36" t="s">
        <v>17</v>
      </c>
      <c r="H55" s="36">
        <v>18101726</v>
      </c>
      <c r="I55" s="36">
        <v>83.22</v>
      </c>
      <c r="J55" s="36">
        <v>30</v>
      </c>
      <c r="K55" s="36">
        <v>88.26</v>
      </c>
      <c r="L55" s="36" t="s">
        <v>244</v>
      </c>
      <c r="M55" s="36" t="s">
        <v>77</v>
      </c>
      <c r="N55" s="36" t="s">
        <v>245</v>
      </c>
    </row>
    <row r="56" spans="1:14" s="1" customFormat="1" ht="14.25">
      <c r="A56" s="10"/>
      <c r="B56" s="35">
        <v>53</v>
      </c>
      <c r="C56" s="36">
        <v>7</v>
      </c>
      <c r="D56" s="36" t="s">
        <v>1879</v>
      </c>
      <c r="E56" s="36" t="s">
        <v>1880</v>
      </c>
      <c r="F56" s="36" t="s">
        <v>16</v>
      </c>
      <c r="G56" s="36" t="s">
        <v>17</v>
      </c>
      <c r="H56" s="36">
        <v>18101191</v>
      </c>
      <c r="I56" s="36">
        <v>80.28</v>
      </c>
      <c r="J56" s="36">
        <v>30</v>
      </c>
      <c r="K56" s="36">
        <v>86.19</v>
      </c>
      <c r="L56" s="36" t="s">
        <v>1881</v>
      </c>
      <c r="M56" s="36" t="s">
        <v>183</v>
      </c>
      <c r="N56" s="36" t="s">
        <v>1882</v>
      </c>
    </row>
    <row r="57" spans="1:14" s="1" customFormat="1" ht="14.25">
      <c r="A57" s="10"/>
      <c r="B57" s="35">
        <v>54</v>
      </c>
      <c r="C57" s="36">
        <v>8</v>
      </c>
      <c r="D57" s="36" t="s">
        <v>246</v>
      </c>
      <c r="E57" s="36" t="s">
        <v>755</v>
      </c>
      <c r="F57" s="36" t="s">
        <v>16</v>
      </c>
      <c r="G57" s="36" t="s">
        <v>17</v>
      </c>
      <c r="H57" s="36">
        <v>18100852</v>
      </c>
      <c r="I57" s="36">
        <v>86.5</v>
      </c>
      <c r="J57" s="36">
        <v>30</v>
      </c>
      <c r="K57" s="36">
        <v>90.55</v>
      </c>
      <c r="L57" s="36" t="s">
        <v>77</v>
      </c>
      <c r="M57" s="36" t="s">
        <v>77</v>
      </c>
      <c r="N57" s="36" t="s">
        <v>756</v>
      </c>
    </row>
    <row r="58" spans="1:14" s="1" customFormat="1" ht="14.25">
      <c r="A58" s="10"/>
      <c r="B58" s="35">
        <v>55</v>
      </c>
      <c r="C58" s="36">
        <v>9</v>
      </c>
      <c r="D58" s="36" t="s">
        <v>249</v>
      </c>
      <c r="E58" s="36" t="s">
        <v>1355</v>
      </c>
      <c r="F58" s="36" t="s">
        <v>33</v>
      </c>
      <c r="G58" s="36" t="s">
        <v>17</v>
      </c>
      <c r="H58" s="36">
        <v>18101233</v>
      </c>
      <c r="I58" s="36">
        <v>86.72</v>
      </c>
      <c r="J58" s="36">
        <v>27.75</v>
      </c>
      <c r="K58" s="36">
        <v>88.46</v>
      </c>
      <c r="L58" s="36" t="s">
        <v>244</v>
      </c>
      <c r="M58" s="36" t="s">
        <v>77</v>
      </c>
      <c r="N58" s="36" t="s">
        <v>1356</v>
      </c>
    </row>
    <row r="59" spans="1:14" s="1" customFormat="1" ht="14.25">
      <c r="A59" s="10"/>
      <c r="B59" s="35">
        <v>56</v>
      </c>
      <c r="C59" s="36">
        <v>10</v>
      </c>
      <c r="D59" s="36" t="s">
        <v>252</v>
      </c>
      <c r="E59" s="36" t="s">
        <v>1883</v>
      </c>
      <c r="F59" s="36" t="s">
        <v>16</v>
      </c>
      <c r="G59" s="36" t="s">
        <v>17</v>
      </c>
      <c r="H59" s="36">
        <v>19102032</v>
      </c>
      <c r="I59" s="36">
        <v>76.41</v>
      </c>
      <c r="J59" s="36">
        <v>29.56</v>
      </c>
      <c r="K59" s="36">
        <v>83.05</v>
      </c>
      <c r="L59" s="36" t="s">
        <v>1773</v>
      </c>
      <c r="M59" s="36" t="s">
        <v>77</v>
      </c>
      <c r="N59" s="36" t="s">
        <v>1884</v>
      </c>
    </row>
    <row r="60" spans="1:14" s="1" customFormat="1" ht="14.25">
      <c r="A60" s="10"/>
      <c r="B60" s="35">
        <v>57</v>
      </c>
      <c r="C60" s="36">
        <v>11</v>
      </c>
      <c r="D60" s="36" t="s">
        <v>256</v>
      </c>
      <c r="E60" s="36" t="s">
        <v>769</v>
      </c>
      <c r="F60" s="36" t="s">
        <v>33</v>
      </c>
      <c r="G60" s="36" t="s">
        <v>17</v>
      </c>
      <c r="H60" s="36">
        <v>19100673</v>
      </c>
      <c r="I60" s="36">
        <v>85.15</v>
      </c>
      <c r="J60" s="36">
        <v>30</v>
      </c>
      <c r="K60" s="36">
        <v>89.61</v>
      </c>
      <c r="L60" s="36" t="s">
        <v>77</v>
      </c>
      <c r="M60" s="36" t="s">
        <v>77</v>
      </c>
      <c r="N60" s="36" t="s">
        <v>770</v>
      </c>
    </row>
    <row r="61" spans="1:14" s="1" customFormat="1" ht="14.25">
      <c r="A61" s="10"/>
      <c r="B61" s="35">
        <v>58</v>
      </c>
      <c r="C61" s="36">
        <v>12</v>
      </c>
      <c r="D61" s="36" t="s">
        <v>274</v>
      </c>
      <c r="E61" s="36" t="s">
        <v>774</v>
      </c>
      <c r="F61" s="36" t="s">
        <v>33</v>
      </c>
      <c r="G61" s="36" t="s">
        <v>17</v>
      </c>
      <c r="H61" s="36" t="s">
        <v>775</v>
      </c>
      <c r="I61" s="36">
        <v>87.68</v>
      </c>
      <c r="J61" s="36">
        <v>30</v>
      </c>
      <c r="K61" s="36">
        <v>91.38</v>
      </c>
      <c r="L61" s="36" t="s">
        <v>95</v>
      </c>
      <c r="M61" s="36" t="s">
        <v>95</v>
      </c>
      <c r="N61" s="36" t="s">
        <v>776</v>
      </c>
    </row>
    <row r="62" spans="1:14" s="1" customFormat="1" ht="14.25">
      <c r="A62" s="10"/>
      <c r="B62" s="35">
        <v>59</v>
      </c>
      <c r="C62" s="36">
        <v>13</v>
      </c>
      <c r="D62" s="36" t="s">
        <v>278</v>
      </c>
      <c r="E62" s="36" t="s">
        <v>279</v>
      </c>
      <c r="F62" s="36" t="s">
        <v>33</v>
      </c>
      <c r="G62" s="36" t="s">
        <v>17</v>
      </c>
      <c r="H62" s="36">
        <v>19102131</v>
      </c>
      <c r="I62" s="36">
        <v>85.5</v>
      </c>
      <c r="J62" s="36">
        <v>30</v>
      </c>
      <c r="K62" s="36">
        <v>89.85</v>
      </c>
      <c r="L62" s="36" t="s">
        <v>77</v>
      </c>
      <c r="M62" s="36" t="s">
        <v>77</v>
      </c>
      <c r="N62" s="36" t="s">
        <v>280</v>
      </c>
    </row>
    <row r="63" spans="1:14" s="1" customFormat="1" ht="14.25">
      <c r="A63" s="10"/>
      <c r="B63" s="35">
        <v>60</v>
      </c>
      <c r="C63" s="36">
        <v>14</v>
      </c>
      <c r="D63" s="36" t="s">
        <v>281</v>
      </c>
      <c r="E63" s="36" t="s">
        <v>785</v>
      </c>
      <c r="F63" s="36" t="s">
        <v>33</v>
      </c>
      <c r="G63" s="36" t="s">
        <v>25</v>
      </c>
      <c r="H63" s="36" t="s">
        <v>786</v>
      </c>
      <c r="I63" s="36">
        <v>87.4</v>
      </c>
      <c r="J63" s="36">
        <v>30</v>
      </c>
      <c r="K63" s="36">
        <v>91.2</v>
      </c>
      <c r="L63" s="36" t="s">
        <v>1885</v>
      </c>
      <c r="M63" s="36" t="s">
        <v>1885</v>
      </c>
      <c r="N63" s="36" t="s">
        <v>788</v>
      </c>
    </row>
    <row r="64" spans="1:14" s="1" customFormat="1" ht="14.25">
      <c r="A64" s="10"/>
      <c r="B64" s="35">
        <v>61</v>
      </c>
      <c r="C64" s="36">
        <v>15</v>
      </c>
      <c r="D64" s="36" t="s">
        <v>286</v>
      </c>
      <c r="E64" s="36" t="s">
        <v>792</v>
      </c>
      <c r="F64" s="36" t="s">
        <v>33</v>
      </c>
      <c r="G64" s="36" t="s">
        <v>25</v>
      </c>
      <c r="H64" s="36" t="s">
        <v>1886</v>
      </c>
      <c r="I64" s="36">
        <v>89.6</v>
      </c>
      <c r="J64" s="36">
        <v>34</v>
      </c>
      <c r="K64" s="36">
        <v>92.69</v>
      </c>
      <c r="L64" s="36" t="s">
        <v>1885</v>
      </c>
      <c r="M64" s="36" t="s">
        <v>1885</v>
      </c>
      <c r="N64" s="36" t="s">
        <v>793</v>
      </c>
    </row>
    <row r="65" spans="1:14" s="1" customFormat="1" ht="14.25">
      <c r="A65" s="10"/>
      <c r="B65" s="35">
        <v>62</v>
      </c>
      <c r="C65" s="36">
        <v>16</v>
      </c>
      <c r="D65" s="36" t="s">
        <v>289</v>
      </c>
      <c r="E65" s="36" t="s">
        <v>794</v>
      </c>
      <c r="F65" s="36" t="s">
        <v>33</v>
      </c>
      <c r="G65" s="36" t="s">
        <v>17</v>
      </c>
      <c r="H65" s="36">
        <v>19100186</v>
      </c>
      <c r="I65" s="36">
        <v>86.53</v>
      </c>
      <c r="J65" s="36">
        <v>30</v>
      </c>
      <c r="K65" s="36">
        <v>90.57</v>
      </c>
      <c r="L65" s="36" t="s">
        <v>19</v>
      </c>
      <c r="M65" s="36" t="s">
        <v>19</v>
      </c>
      <c r="N65" s="36" t="s">
        <v>795</v>
      </c>
    </row>
    <row r="66" spans="1:14" s="1" customFormat="1" ht="14.25">
      <c r="A66" s="10"/>
      <c r="B66" s="35">
        <v>63</v>
      </c>
      <c r="C66" s="36">
        <v>17</v>
      </c>
      <c r="D66" s="36" t="s">
        <v>292</v>
      </c>
      <c r="E66" s="36" t="s">
        <v>1887</v>
      </c>
      <c r="F66" s="36" t="s">
        <v>16</v>
      </c>
      <c r="G66" s="36" t="s">
        <v>25</v>
      </c>
      <c r="H66" s="36">
        <v>19101373</v>
      </c>
      <c r="I66" s="36" t="s">
        <v>1888</v>
      </c>
      <c r="J66" s="36">
        <v>29.38</v>
      </c>
      <c r="K66" s="36">
        <v>81.71</v>
      </c>
      <c r="L66" s="36" t="s">
        <v>739</v>
      </c>
      <c r="M66" s="36" t="s">
        <v>739</v>
      </c>
      <c r="N66" s="36" t="s">
        <v>1889</v>
      </c>
    </row>
    <row r="67" spans="1:14" s="1" customFormat="1" ht="14.25">
      <c r="A67" s="10"/>
      <c r="B67" s="35">
        <v>64</v>
      </c>
      <c r="C67" s="36">
        <v>18</v>
      </c>
      <c r="D67" s="36" t="s">
        <v>295</v>
      </c>
      <c r="E67" s="36" t="s">
        <v>803</v>
      </c>
      <c r="F67" s="36" t="s">
        <v>33</v>
      </c>
      <c r="G67" s="36" t="s">
        <v>738</v>
      </c>
      <c r="H67" s="36">
        <v>20101266</v>
      </c>
      <c r="I67" s="36">
        <v>86.37</v>
      </c>
      <c r="J67" s="36">
        <v>30</v>
      </c>
      <c r="K67" s="36">
        <v>90.46</v>
      </c>
      <c r="L67" s="36" t="s">
        <v>130</v>
      </c>
      <c r="M67" s="36" t="s">
        <v>130</v>
      </c>
      <c r="N67" s="36" t="s">
        <v>805</v>
      </c>
    </row>
    <row r="68" spans="1:14" s="1" customFormat="1" ht="14.25">
      <c r="A68" s="10"/>
      <c r="B68" s="35">
        <v>65</v>
      </c>
      <c r="C68" s="36">
        <v>19</v>
      </c>
      <c r="D68" s="36" t="s">
        <v>298</v>
      </c>
      <c r="E68" s="36" t="s">
        <v>1426</v>
      </c>
      <c r="F68" s="36" t="s">
        <v>16</v>
      </c>
      <c r="G68" s="36" t="s">
        <v>25</v>
      </c>
      <c r="H68" s="36">
        <v>20100189</v>
      </c>
      <c r="I68" s="36">
        <v>85.47</v>
      </c>
      <c r="J68" s="36">
        <v>30</v>
      </c>
      <c r="K68" s="36">
        <v>89.83</v>
      </c>
      <c r="L68" s="36" t="s">
        <v>77</v>
      </c>
      <c r="M68" s="36" t="s">
        <v>77</v>
      </c>
      <c r="N68" s="36" t="s">
        <v>1427</v>
      </c>
    </row>
    <row r="69" spans="1:14" s="1" customFormat="1" ht="14.25">
      <c r="A69" s="10"/>
      <c r="B69" s="35">
        <v>66</v>
      </c>
      <c r="C69" s="36">
        <v>20</v>
      </c>
      <c r="D69" s="36" t="s">
        <v>302</v>
      </c>
      <c r="E69" s="36" t="s">
        <v>1890</v>
      </c>
      <c r="F69" s="36" t="s">
        <v>33</v>
      </c>
      <c r="G69" s="36" t="s">
        <v>17</v>
      </c>
      <c r="H69" s="36" t="s">
        <v>1891</v>
      </c>
      <c r="I69" s="36">
        <v>82</v>
      </c>
      <c r="J69" s="36">
        <v>30</v>
      </c>
      <c r="K69" s="36">
        <v>87.4</v>
      </c>
      <c r="L69" s="36" t="s">
        <v>1074</v>
      </c>
      <c r="M69" s="36" t="s">
        <v>95</v>
      </c>
      <c r="N69" s="36" t="s">
        <v>816</v>
      </c>
    </row>
    <row r="70" spans="1:14" s="1" customFormat="1" ht="14.25">
      <c r="A70" s="10"/>
      <c r="B70" s="35">
        <v>67</v>
      </c>
      <c r="C70" s="36">
        <v>21</v>
      </c>
      <c r="D70" s="36" t="s">
        <v>306</v>
      </c>
      <c r="E70" s="36" t="s">
        <v>1892</v>
      </c>
      <c r="F70" s="36" t="s">
        <v>33</v>
      </c>
      <c r="G70" s="36" t="s">
        <v>17</v>
      </c>
      <c r="H70" s="36">
        <v>19101914</v>
      </c>
      <c r="I70" s="36">
        <v>83.3</v>
      </c>
      <c r="J70" s="36">
        <v>30</v>
      </c>
      <c r="K70" s="36">
        <v>88.31</v>
      </c>
      <c r="L70" s="36" t="s">
        <v>20</v>
      </c>
      <c r="M70" s="36" t="s">
        <v>19</v>
      </c>
      <c r="N70" s="36" t="s">
        <v>1893</v>
      </c>
    </row>
    <row r="71" spans="1:14" s="1" customFormat="1" ht="14.25">
      <c r="A71" s="10"/>
      <c r="B71" s="35">
        <v>68</v>
      </c>
      <c r="C71" s="36">
        <v>22</v>
      </c>
      <c r="D71" s="36" t="s">
        <v>39</v>
      </c>
      <c r="E71" s="36" t="s">
        <v>40</v>
      </c>
      <c r="F71" s="36" t="s">
        <v>33</v>
      </c>
      <c r="G71" s="36" t="s">
        <v>81</v>
      </c>
      <c r="H71" s="36">
        <v>19101432</v>
      </c>
      <c r="I71" s="36">
        <v>86.1</v>
      </c>
      <c r="J71" s="36">
        <v>30</v>
      </c>
      <c r="K71" s="36">
        <v>90.3</v>
      </c>
      <c r="L71" s="36" t="s">
        <v>42</v>
      </c>
      <c r="M71" s="36" t="s">
        <v>42</v>
      </c>
      <c r="N71" s="36" t="s">
        <v>44</v>
      </c>
    </row>
    <row r="72" spans="1:14" s="1" customFormat="1" ht="14.25">
      <c r="A72" s="10"/>
      <c r="B72" s="35">
        <v>69</v>
      </c>
      <c r="C72" s="36">
        <v>23</v>
      </c>
      <c r="D72" s="36" t="s">
        <v>311</v>
      </c>
      <c r="E72" s="36" t="s">
        <v>1894</v>
      </c>
      <c r="F72" s="36" t="s">
        <v>33</v>
      </c>
      <c r="G72" s="36" t="s">
        <v>25</v>
      </c>
      <c r="H72" s="36">
        <v>20102196</v>
      </c>
      <c r="I72" s="36">
        <v>83.4</v>
      </c>
      <c r="J72" s="36">
        <v>30</v>
      </c>
      <c r="K72" s="36">
        <v>88.38</v>
      </c>
      <c r="L72" s="36" t="s">
        <v>1049</v>
      </c>
      <c r="M72" s="36" t="s">
        <v>42</v>
      </c>
      <c r="N72" s="36" t="s">
        <v>1895</v>
      </c>
    </row>
    <row r="73" spans="1:14" s="1" customFormat="1" ht="14.25">
      <c r="A73" s="10"/>
      <c r="B73" s="35">
        <v>70</v>
      </c>
      <c r="C73" s="36">
        <v>24</v>
      </c>
      <c r="D73" s="36" t="s">
        <v>314</v>
      </c>
      <c r="E73" s="36" t="s">
        <v>828</v>
      </c>
      <c r="F73" s="36" t="s">
        <v>33</v>
      </c>
      <c r="G73" s="36" t="s">
        <v>25</v>
      </c>
      <c r="H73" s="36">
        <v>20101622</v>
      </c>
      <c r="I73" s="36">
        <v>86.1</v>
      </c>
      <c r="J73" s="37">
        <v>30</v>
      </c>
      <c r="K73" s="36">
        <v>90.27</v>
      </c>
      <c r="L73" s="36" t="s">
        <v>68</v>
      </c>
      <c r="M73" s="36" t="s">
        <v>68</v>
      </c>
      <c r="N73" s="36" t="s">
        <v>316</v>
      </c>
    </row>
    <row r="74" spans="1:14" s="1" customFormat="1" ht="14.25">
      <c r="A74" s="10"/>
      <c r="B74" s="35">
        <v>71</v>
      </c>
      <c r="C74" s="36">
        <v>25</v>
      </c>
      <c r="D74" s="36" t="s">
        <v>1896</v>
      </c>
      <c r="E74" s="36" t="s">
        <v>1023</v>
      </c>
      <c r="F74" s="36" t="s">
        <v>33</v>
      </c>
      <c r="G74" s="36" t="s">
        <v>25</v>
      </c>
      <c r="H74" s="36">
        <v>20101748</v>
      </c>
      <c r="I74" s="36">
        <v>84.94</v>
      </c>
      <c r="J74" s="37">
        <v>30</v>
      </c>
      <c r="K74" s="36">
        <v>89.45</v>
      </c>
      <c r="L74" s="36" t="s">
        <v>130</v>
      </c>
      <c r="M74" s="36" t="s">
        <v>130</v>
      </c>
      <c r="N74" s="36" t="s">
        <v>1025</v>
      </c>
    </row>
    <row r="75" spans="1:14" s="1" customFormat="1" ht="14.25">
      <c r="A75" s="10"/>
      <c r="B75" s="35">
        <v>72</v>
      </c>
      <c r="C75" s="35">
        <v>1</v>
      </c>
      <c r="D75" s="8" t="s">
        <v>320</v>
      </c>
      <c r="E75" s="8" t="s">
        <v>1470</v>
      </c>
      <c r="F75" s="8" t="s">
        <v>16</v>
      </c>
      <c r="G75" s="8" t="s">
        <v>47</v>
      </c>
      <c r="H75" s="8">
        <v>18100612</v>
      </c>
      <c r="I75" s="8">
        <v>83.56</v>
      </c>
      <c r="J75" s="8">
        <v>29.75</v>
      </c>
      <c r="K75" s="8">
        <v>88.239</v>
      </c>
      <c r="L75" s="8" t="s">
        <v>322</v>
      </c>
      <c r="M75" s="8" t="s">
        <v>426</v>
      </c>
      <c r="N75" s="35" t="s">
        <v>1472</v>
      </c>
    </row>
    <row r="76" spans="1:14" s="1" customFormat="1" ht="14.25">
      <c r="A76" s="10"/>
      <c r="B76" s="35">
        <v>73</v>
      </c>
      <c r="C76" s="35">
        <v>2</v>
      </c>
      <c r="D76" s="8" t="s">
        <v>324</v>
      </c>
      <c r="E76" s="8" t="s">
        <v>1897</v>
      </c>
      <c r="F76" s="8" t="s">
        <v>16</v>
      </c>
      <c r="G76" s="8" t="s">
        <v>25</v>
      </c>
      <c r="H76" s="8">
        <v>18102076</v>
      </c>
      <c r="I76" s="8">
        <v>79</v>
      </c>
      <c r="J76" s="8">
        <v>30</v>
      </c>
      <c r="K76" s="8">
        <v>85.3</v>
      </c>
      <c r="L76" s="8" t="s">
        <v>1898</v>
      </c>
      <c r="M76" s="8" t="s">
        <v>158</v>
      </c>
      <c r="N76" s="35" t="s">
        <v>1899</v>
      </c>
    </row>
    <row r="77" spans="1:14" s="1" customFormat="1" ht="14.25">
      <c r="A77" s="10"/>
      <c r="B77" s="35">
        <v>74</v>
      </c>
      <c r="C77" s="35">
        <v>3</v>
      </c>
      <c r="D77" s="8" t="s">
        <v>327</v>
      </c>
      <c r="E77" s="8" t="s">
        <v>1900</v>
      </c>
      <c r="F77" s="8" t="s">
        <v>16</v>
      </c>
      <c r="G77" s="8" t="s">
        <v>47</v>
      </c>
      <c r="H77" s="8">
        <v>18101998</v>
      </c>
      <c r="I77" s="8">
        <v>74.47</v>
      </c>
      <c r="J77" s="8">
        <v>29.63</v>
      </c>
      <c r="K77" s="8">
        <v>81.75</v>
      </c>
      <c r="L77" s="8" t="s">
        <v>1901</v>
      </c>
      <c r="M77" s="8" t="s">
        <v>431</v>
      </c>
      <c r="N77" s="35" t="s">
        <v>1902</v>
      </c>
    </row>
    <row r="78" spans="1:14" s="1" customFormat="1" ht="14.25">
      <c r="A78" s="10"/>
      <c r="B78" s="35">
        <v>75</v>
      </c>
      <c r="C78" s="35">
        <v>4</v>
      </c>
      <c r="D78" s="8" t="s">
        <v>331</v>
      </c>
      <c r="E78" s="8" t="s">
        <v>1903</v>
      </c>
      <c r="F78" s="8" t="s">
        <v>16</v>
      </c>
      <c r="G78" s="8" t="s">
        <v>47</v>
      </c>
      <c r="H78" s="8">
        <v>19102056</v>
      </c>
      <c r="I78" s="8">
        <v>68.4</v>
      </c>
      <c r="J78" s="8">
        <v>30</v>
      </c>
      <c r="K78" s="8">
        <v>77.9</v>
      </c>
      <c r="L78" s="8" t="s">
        <v>1904</v>
      </c>
      <c r="M78" s="8" t="s">
        <v>19</v>
      </c>
      <c r="N78" s="35" t="s">
        <v>1905</v>
      </c>
    </row>
    <row r="79" spans="1:14" s="1" customFormat="1" ht="14.25">
      <c r="A79" s="10"/>
      <c r="B79" s="35">
        <v>76</v>
      </c>
      <c r="C79" s="35">
        <v>5</v>
      </c>
      <c r="D79" s="8" t="s">
        <v>332</v>
      </c>
      <c r="E79" s="8" t="s">
        <v>1906</v>
      </c>
      <c r="F79" s="8" t="s">
        <v>16</v>
      </c>
      <c r="G79" s="8" t="s">
        <v>25</v>
      </c>
      <c r="H79" s="8">
        <v>19102225</v>
      </c>
      <c r="I79" s="8">
        <v>78.61</v>
      </c>
      <c r="J79" s="8">
        <v>30</v>
      </c>
      <c r="K79" s="8">
        <v>85</v>
      </c>
      <c r="L79" s="8" t="s">
        <v>787</v>
      </c>
      <c r="M79" s="8" t="s">
        <v>284</v>
      </c>
      <c r="N79" s="35" t="s">
        <v>1907</v>
      </c>
    </row>
    <row r="80" spans="1:14" s="1" customFormat="1" ht="14.25">
      <c r="A80" s="10"/>
      <c r="B80" s="35">
        <v>77</v>
      </c>
      <c r="C80" s="35">
        <v>6</v>
      </c>
      <c r="D80" s="8" t="s">
        <v>335</v>
      </c>
      <c r="E80" s="8" t="s">
        <v>1908</v>
      </c>
      <c r="F80" s="8" t="s">
        <v>33</v>
      </c>
      <c r="G80" s="8" t="s">
        <v>47</v>
      </c>
      <c r="H80" s="8">
        <v>19101570</v>
      </c>
      <c r="I80" s="8">
        <v>79.78</v>
      </c>
      <c r="J80" s="8">
        <v>29</v>
      </c>
      <c r="K80" s="8">
        <v>84.84</v>
      </c>
      <c r="L80" s="8" t="s">
        <v>611</v>
      </c>
      <c r="M80" s="8" t="s">
        <v>130</v>
      </c>
      <c r="N80" s="35" t="s">
        <v>1909</v>
      </c>
    </row>
    <row r="81" spans="1:14" s="1" customFormat="1" ht="14.25">
      <c r="A81" s="10"/>
      <c r="B81" s="35">
        <v>78</v>
      </c>
      <c r="C81" s="35">
        <v>7</v>
      </c>
      <c r="D81" s="8" t="s">
        <v>338</v>
      </c>
      <c r="E81" s="8" t="s">
        <v>1910</v>
      </c>
      <c r="F81" s="8" t="s">
        <v>33</v>
      </c>
      <c r="G81" s="8" t="s">
        <v>25</v>
      </c>
      <c r="H81" s="8">
        <v>20101950</v>
      </c>
      <c r="I81" s="8">
        <v>85.82</v>
      </c>
      <c r="J81" s="8">
        <v>29.18</v>
      </c>
      <c r="K81" s="8">
        <v>94</v>
      </c>
      <c r="L81" s="8" t="s">
        <v>1394</v>
      </c>
      <c r="M81" s="8" t="s">
        <v>284</v>
      </c>
      <c r="N81" s="35" t="s">
        <v>1911</v>
      </c>
    </row>
    <row r="82" spans="1:14" s="1" customFormat="1" ht="14.25">
      <c r="A82" s="10"/>
      <c r="B82" s="35">
        <v>79</v>
      </c>
      <c r="C82" s="35">
        <v>8</v>
      </c>
      <c r="D82" s="8" t="s">
        <v>341</v>
      </c>
      <c r="E82" s="8" t="s">
        <v>1912</v>
      </c>
      <c r="F82" s="8" t="s">
        <v>16</v>
      </c>
      <c r="G82" s="8" t="s">
        <v>25</v>
      </c>
      <c r="H82" s="8">
        <v>20101947</v>
      </c>
      <c r="I82" s="8">
        <v>76</v>
      </c>
      <c r="J82" s="8">
        <v>29.38</v>
      </c>
      <c r="K82" s="8">
        <v>82.58</v>
      </c>
      <c r="L82" s="8" t="s">
        <v>1913</v>
      </c>
      <c r="M82" s="8" t="s">
        <v>19</v>
      </c>
      <c r="N82" s="35" t="s">
        <v>1914</v>
      </c>
    </row>
    <row r="83" spans="1:14" s="1" customFormat="1" ht="14.25">
      <c r="A83" s="10"/>
      <c r="B83" s="35">
        <v>80</v>
      </c>
      <c r="C83" s="35">
        <v>9</v>
      </c>
      <c r="D83" s="8" t="s">
        <v>344</v>
      </c>
      <c r="E83" s="8" t="s">
        <v>1915</v>
      </c>
      <c r="F83" s="8" t="s">
        <v>33</v>
      </c>
      <c r="G83" s="8" t="s">
        <v>47</v>
      </c>
      <c r="H83" s="8">
        <v>19101055</v>
      </c>
      <c r="I83" s="8">
        <v>80.5</v>
      </c>
      <c r="J83" s="8">
        <v>29</v>
      </c>
      <c r="K83" s="8">
        <v>85</v>
      </c>
      <c r="L83" s="8" t="s">
        <v>77</v>
      </c>
      <c r="M83" s="8" t="s">
        <v>77</v>
      </c>
      <c r="N83" s="35" t="s">
        <v>1916</v>
      </c>
    </row>
    <row r="84" spans="1:14" s="1" customFormat="1" ht="14.25">
      <c r="A84" s="10"/>
      <c r="B84" s="35">
        <v>81</v>
      </c>
      <c r="C84" s="35">
        <v>10</v>
      </c>
      <c r="D84" s="8" t="s">
        <v>348</v>
      </c>
      <c r="E84" s="8" t="s">
        <v>864</v>
      </c>
      <c r="F84" s="8" t="s">
        <v>16</v>
      </c>
      <c r="G84" s="8" t="s">
        <v>25</v>
      </c>
      <c r="H84" s="8">
        <v>20100003</v>
      </c>
      <c r="I84" s="8">
        <v>90.08</v>
      </c>
      <c r="J84" s="8">
        <v>28.24</v>
      </c>
      <c r="K84" s="8">
        <v>91.9</v>
      </c>
      <c r="L84" s="8" t="s">
        <v>95</v>
      </c>
      <c r="M84" s="8" t="s">
        <v>95</v>
      </c>
      <c r="N84" s="35" t="s">
        <v>865</v>
      </c>
    </row>
    <row r="85" spans="1:14" s="1" customFormat="1" ht="14.25">
      <c r="A85" s="10"/>
      <c r="B85" s="35">
        <v>82</v>
      </c>
      <c r="C85" s="35">
        <v>11</v>
      </c>
      <c r="D85" s="8" t="s">
        <v>351</v>
      </c>
      <c r="E85" s="8" t="s">
        <v>868</v>
      </c>
      <c r="F85" s="8" t="s">
        <v>16</v>
      </c>
      <c r="G85" s="8" t="s">
        <v>47</v>
      </c>
      <c r="H85" s="8">
        <v>19100462</v>
      </c>
      <c r="I85" s="8">
        <v>89.176</v>
      </c>
      <c r="J85" s="8">
        <v>29</v>
      </c>
      <c r="K85" s="8">
        <v>91.424</v>
      </c>
      <c r="L85" s="8" t="s">
        <v>36</v>
      </c>
      <c r="M85" s="8" t="s">
        <v>68</v>
      </c>
      <c r="N85" s="35" t="s">
        <v>869</v>
      </c>
    </row>
    <row r="86" spans="1:14" s="1" customFormat="1" ht="14.25">
      <c r="A86" s="10"/>
      <c r="B86" s="35">
        <v>83</v>
      </c>
      <c r="C86" s="35">
        <v>12</v>
      </c>
      <c r="D86" s="8" t="s">
        <v>355</v>
      </c>
      <c r="E86" s="8" t="s">
        <v>1917</v>
      </c>
      <c r="F86" s="8" t="s">
        <v>16</v>
      </c>
      <c r="G86" s="8" t="s">
        <v>47</v>
      </c>
      <c r="H86" s="8">
        <v>19102010</v>
      </c>
      <c r="I86" s="8">
        <v>82.41</v>
      </c>
      <c r="J86" s="8">
        <v>29.43</v>
      </c>
      <c r="K86" s="8">
        <v>87.12</v>
      </c>
      <c r="L86" s="8" t="s">
        <v>1134</v>
      </c>
      <c r="M86" s="8" t="s">
        <v>130</v>
      </c>
      <c r="N86" s="35" t="s">
        <v>1918</v>
      </c>
    </row>
    <row r="87" spans="1:14" s="1" customFormat="1" ht="14.25">
      <c r="A87" s="10"/>
      <c r="B87" s="35">
        <v>84</v>
      </c>
      <c r="C87" s="35">
        <v>13</v>
      </c>
      <c r="D87" s="8" t="s">
        <v>358</v>
      </c>
      <c r="E87" s="8" t="s">
        <v>1919</v>
      </c>
      <c r="F87" s="8" t="s">
        <v>16</v>
      </c>
      <c r="G87" s="8" t="s">
        <v>25</v>
      </c>
      <c r="H87" s="8">
        <v>20100027</v>
      </c>
      <c r="I87" s="8">
        <v>76.64</v>
      </c>
      <c r="J87" s="8">
        <v>29.5</v>
      </c>
      <c r="K87" s="8">
        <v>83.15</v>
      </c>
      <c r="L87" s="8" t="s">
        <v>35</v>
      </c>
      <c r="M87" s="8" t="s">
        <v>68</v>
      </c>
      <c r="N87" s="35" t="s">
        <v>1920</v>
      </c>
    </row>
    <row r="88" spans="1:14" s="1" customFormat="1" ht="14.25">
      <c r="A88" s="10"/>
      <c r="B88" s="35">
        <v>85</v>
      </c>
      <c r="C88" s="35">
        <v>14</v>
      </c>
      <c r="D88" s="8" t="s">
        <v>361</v>
      </c>
      <c r="E88" s="8" t="s">
        <v>1921</v>
      </c>
      <c r="F88" s="8" t="s">
        <v>16</v>
      </c>
      <c r="G88" s="8" t="s">
        <v>25</v>
      </c>
      <c r="H88" s="8">
        <v>20101735</v>
      </c>
      <c r="I88" s="8">
        <v>81.86</v>
      </c>
      <c r="J88" s="8">
        <v>29.19</v>
      </c>
      <c r="K88" s="8">
        <v>86.49</v>
      </c>
      <c r="L88" s="8" t="s">
        <v>593</v>
      </c>
      <c r="M88" s="8" t="s">
        <v>114</v>
      </c>
      <c r="N88" s="35" t="s">
        <v>1922</v>
      </c>
    </row>
    <row r="89" spans="1:14" s="1" customFormat="1" ht="14.25">
      <c r="A89" s="10"/>
      <c r="B89" s="35">
        <v>86</v>
      </c>
      <c r="C89" s="35">
        <v>15</v>
      </c>
      <c r="D89" s="8" t="s">
        <v>364</v>
      </c>
      <c r="E89" s="8" t="s">
        <v>1923</v>
      </c>
      <c r="F89" s="8" t="s">
        <v>16</v>
      </c>
      <c r="G89" s="8" t="s">
        <v>25</v>
      </c>
      <c r="H89" s="8">
        <v>20101795</v>
      </c>
      <c r="I89" s="8">
        <v>75.86</v>
      </c>
      <c r="J89" s="8">
        <v>29</v>
      </c>
      <c r="K89" s="8">
        <v>82.1</v>
      </c>
      <c r="L89" s="8" t="s">
        <v>1924</v>
      </c>
      <c r="M89" s="8" t="s">
        <v>114</v>
      </c>
      <c r="N89" s="35" t="s">
        <v>1925</v>
      </c>
    </row>
    <row r="90" spans="1:14" s="1" customFormat="1" ht="14.25">
      <c r="A90" s="10"/>
      <c r="B90" s="35">
        <v>87</v>
      </c>
      <c r="C90" s="35">
        <v>16</v>
      </c>
      <c r="D90" s="8" t="s">
        <v>367</v>
      </c>
      <c r="E90" s="8" t="s">
        <v>888</v>
      </c>
      <c r="F90" s="8" t="s">
        <v>33</v>
      </c>
      <c r="G90" s="8" t="s">
        <v>47</v>
      </c>
      <c r="H90" s="8">
        <v>18100286</v>
      </c>
      <c r="I90" s="8">
        <v>83</v>
      </c>
      <c r="J90" s="8">
        <v>29.8</v>
      </c>
      <c r="K90" s="8">
        <v>88</v>
      </c>
      <c r="L90" s="8" t="s">
        <v>36</v>
      </c>
      <c r="M90" s="8" t="s">
        <v>68</v>
      </c>
      <c r="N90" s="35" t="s">
        <v>889</v>
      </c>
    </row>
    <row r="91" spans="1:14" s="1" customFormat="1" ht="14.25">
      <c r="A91" s="10"/>
      <c r="B91" s="35">
        <v>88</v>
      </c>
      <c r="C91" s="35">
        <v>17</v>
      </c>
      <c r="D91" s="8" t="s">
        <v>373</v>
      </c>
      <c r="E91" s="8" t="s">
        <v>898</v>
      </c>
      <c r="F91" s="8" t="s">
        <v>16</v>
      </c>
      <c r="G91" s="8" t="s">
        <v>47</v>
      </c>
      <c r="H91" s="8">
        <v>18102296</v>
      </c>
      <c r="I91" s="8">
        <v>81.56</v>
      </c>
      <c r="J91" s="8">
        <v>29.5</v>
      </c>
      <c r="K91" s="8">
        <v>86.09</v>
      </c>
      <c r="L91" s="8" t="s">
        <v>596</v>
      </c>
      <c r="M91" s="8" t="s">
        <v>118</v>
      </c>
      <c r="N91" s="35" t="s">
        <v>899</v>
      </c>
    </row>
    <row r="92" spans="1:14" s="1" customFormat="1" ht="14.25">
      <c r="A92" s="10"/>
      <c r="B92" s="35">
        <v>89</v>
      </c>
      <c r="C92" s="35">
        <v>18</v>
      </c>
      <c r="D92" s="8" t="s">
        <v>377</v>
      </c>
      <c r="E92" s="8" t="s">
        <v>1575</v>
      </c>
      <c r="F92" s="8" t="s">
        <v>33</v>
      </c>
      <c r="G92" s="8" t="s">
        <v>47</v>
      </c>
      <c r="H92" s="8">
        <v>18101567</v>
      </c>
      <c r="I92" s="8">
        <v>83</v>
      </c>
      <c r="J92" s="8">
        <v>29.8</v>
      </c>
      <c r="K92" s="8">
        <v>88</v>
      </c>
      <c r="L92" s="8" t="s">
        <v>68</v>
      </c>
      <c r="M92" s="8" t="s">
        <v>68</v>
      </c>
      <c r="N92" s="35" t="s">
        <v>1576</v>
      </c>
    </row>
    <row r="93" spans="1:14" s="1" customFormat="1" ht="14.25">
      <c r="A93" s="10"/>
      <c r="B93" s="35">
        <v>90</v>
      </c>
      <c r="C93" s="35">
        <v>19</v>
      </c>
      <c r="D93" s="8" t="s">
        <v>1926</v>
      </c>
      <c r="E93" s="8" t="s">
        <v>1927</v>
      </c>
      <c r="F93" s="8" t="s">
        <v>33</v>
      </c>
      <c r="G93" s="8" t="s">
        <v>47</v>
      </c>
      <c r="H93" s="8">
        <v>18102301</v>
      </c>
      <c r="I93" s="8">
        <v>78.89</v>
      </c>
      <c r="J93" s="8">
        <v>29.51</v>
      </c>
      <c r="K93" s="8">
        <v>84.73</v>
      </c>
      <c r="L93" s="8" t="s">
        <v>1928</v>
      </c>
      <c r="M93" s="8" t="s">
        <v>183</v>
      </c>
      <c r="N93" s="35" t="s">
        <v>1929</v>
      </c>
    </row>
    <row r="94" spans="1:14" s="1" customFormat="1" ht="14.25">
      <c r="A94" s="10"/>
      <c r="B94" s="35">
        <v>91</v>
      </c>
      <c r="C94" s="35">
        <v>20</v>
      </c>
      <c r="D94" s="8" t="s">
        <v>380</v>
      </c>
      <c r="E94" s="8" t="s">
        <v>1930</v>
      </c>
      <c r="F94" s="8" t="s">
        <v>16</v>
      </c>
      <c r="G94" s="8" t="s">
        <v>236</v>
      </c>
      <c r="H94" s="8">
        <v>20100218</v>
      </c>
      <c r="I94" s="8">
        <v>81.5</v>
      </c>
      <c r="J94" s="8">
        <v>29.5</v>
      </c>
      <c r="K94" s="8">
        <v>86.5</v>
      </c>
      <c r="L94" s="8" t="s">
        <v>590</v>
      </c>
      <c r="M94" s="8" t="s">
        <v>114</v>
      </c>
      <c r="N94" s="35" t="s">
        <v>1931</v>
      </c>
    </row>
    <row r="95" spans="1:14" s="1" customFormat="1" ht="14.25">
      <c r="A95" s="10"/>
      <c r="B95" s="35">
        <v>92</v>
      </c>
      <c r="C95" s="35">
        <v>21</v>
      </c>
      <c r="D95" s="8" t="s">
        <v>383</v>
      </c>
      <c r="E95" s="8" t="s">
        <v>911</v>
      </c>
      <c r="F95" s="8" t="s">
        <v>33</v>
      </c>
      <c r="G95" s="8" t="s">
        <v>17</v>
      </c>
      <c r="H95" s="8">
        <v>19101107</v>
      </c>
      <c r="I95" s="8">
        <v>82.2</v>
      </c>
      <c r="J95" s="8">
        <v>29</v>
      </c>
      <c r="K95" s="8">
        <v>86.56</v>
      </c>
      <c r="L95" s="8" t="s">
        <v>68</v>
      </c>
      <c r="M95" s="8" t="s">
        <v>68</v>
      </c>
      <c r="N95" s="35" t="s">
        <v>912</v>
      </c>
    </row>
    <row r="96" spans="1:14" s="1" customFormat="1" ht="14.25">
      <c r="A96" s="10"/>
      <c r="B96" s="35">
        <v>93</v>
      </c>
      <c r="C96" s="35">
        <v>22</v>
      </c>
      <c r="D96" s="8" t="s">
        <v>386</v>
      </c>
      <c r="E96" s="8" t="s">
        <v>915</v>
      </c>
      <c r="F96" s="8" t="s">
        <v>16</v>
      </c>
      <c r="G96" s="8" t="s">
        <v>25</v>
      </c>
      <c r="H96" s="8">
        <v>19101989</v>
      </c>
      <c r="I96" s="8">
        <v>80.9</v>
      </c>
      <c r="J96" s="8">
        <v>29.3</v>
      </c>
      <c r="K96" s="8">
        <v>85.91</v>
      </c>
      <c r="L96" s="8" t="s">
        <v>77</v>
      </c>
      <c r="M96" s="8" t="s">
        <v>77</v>
      </c>
      <c r="N96" s="35" t="s">
        <v>917</v>
      </c>
    </row>
    <row r="97" spans="1:14" s="1" customFormat="1" ht="14.25">
      <c r="A97" s="10"/>
      <c r="B97" s="35">
        <v>94</v>
      </c>
      <c r="C97" s="35">
        <v>23</v>
      </c>
      <c r="D97" s="8" t="s">
        <v>389</v>
      </c>
      <c r="E97" s="8" t="s">
        <v>1932</v>
      </c>
      <c r="F97" s="8" t="s">
        <v>33</v>
      </c>
      <c r="G97" s="8" t="s">
        <v>17</v>
      </c>
      <c r="H97" s="8">
        <v>19101101</v>
      </c>
      <c r="I97" s="8">
        <v>78.32</v>
      </c>
      <c r="J97" s="8">
        <v>29.25</v>
      </c>
      <c r="K97" s="8">
        <v>84.07</v>
      </c>
      <c r="L97" s="8" t="s">
        <v>244</v>
      </c>
      <c r="M97" s="8" t="s">
        <v>77</v>
      </c>
      <c r="N97" s="35" t="s">
        <v>1933</v>
      </c>
    </row>
    <row r="98" spans="1:14" s="1" customFormat="1" ht="14.25">
      <c r="A98" s="10"/>
      <c r="B98" s="35">
        <v>95</v>
      </c>
      <c r="C98" s="35">
        <v>24</v>
      </c>
      <c r="D98" s="8" t="s">
        <v>392</v>
      </c>
      <c r="E98" s="8" t="s">
        <v>1934</v>
      </c>
      <c r="F98" s="8" t="s">
        <v>33</v>
      </c>
      <c r="G98" s="8" t="s">
        <v>47</v>
      </c>
      <c r="H98" s="8">
        <v>18101398</v>
      </c>
      <c r="I98" s="8">
        <v>79.67</v>
      </c>
      <c r="J98" s="8">
        <v>29.3</v>
      </c>
      <c r="K98" s="8">
        <v>85.12</v>
      </c>
      <c r="L98" s="8" t="s">
        <v>34</v>
      </c>
      <c r="M98" s="8" t="s">
        <v>68</v>
      </c>
      <c r="N98" s="35" t="s">
        <v>1935</v>
      </c>
    </row>
    <row r="99" spans="1:14" s="1" customFormat="1" ht="14.25">
      <c r="A99" s="10"/>
      <c r="B99" s="35">
        <v>96</v>
      </c>
      <c r="C99" s="35">
        <v>25</v>
      </c>
      <c r="D99" s="8" t="s">
        <v>395</v>
      </c>
      <c r="E99" s="8" t="s">
        <v>1936</v>
      </c>
      <c r="F99" s="8" t="s">
        <v>16</v>
      </c>
      <c r="G99" s="8" t="s">
        <v>47</v>
      </c>
      <c r="H99" s="8">
        <v>18101331</v>
      </c>
      <c r="I99" s="8">
        <v>83.6</v>
      </c>
      <c r="J99" s="8">
        <v>29</v>
      </c>
      <c r="K99" s="8">
        <v>87.52</v>
      </c>
      <c r="L99" s="8" t="s">
        <v>77</v>
      </c>
      <c r="M99" s="8" t="s">
        <v>77</v>
      </c>
      <c r="N99" s="35" t="s">
        <v>1937</v>
      </c>
    </row>
    <row r="100" spans="1:14" s="1" customFormat="1" ht="14.25">
      <c r="A100" s="10"/>
      <c r="B100" s="35">
        <v>97</v>
      </c>
      <c r="C100" s="35">
        <v>26</v>
      </c>
      <c r="D100" s="8" t="s">
        <v>398</v>
      </c>
      <c r="E100" s="8" t="s">
        <v>399</v>
      </c>
      <c r="F100" s="8" t="s">
        <v>33</v>
      </c>
      <c r="G100" s="8" t="s">
        <v>47</v>
      </c>
      <c r="H100" s="8">
        <v>18100811</v>
      </c>
      <c r="I100" s="8">
        <v>89</v>
      </c>
      <c r="J100" s="8">
        <v>29.6</v>
      </c>
      <c r="K100" s="8">
        <v>91.9</v>
      </c>
      <c r="L100" s="8" t="s">
        <v>68</v>
      </c>
      <c r="M100" s="8" t="s">
        <v>68</v>
      </c>
      <c r="N100" s="35" t="s">
        <v>400</v>
      </c>
    </row>
    <row r="101" spans="1:14" s="1" customFormat="1" ht="14.25">
      <c r="A101" s="10"/>
      <c r="B101" s="35">
        <v>98</v>
      </c>
      <c r="C101" s="35">
        <v>27</v>
      </c>
      <c r="D101" s="8" t="s">
        <v>401</v>
      </c>
      <c r="E101" s="8" t="s">
        <v>1938</v>
      </c>
      <c r="F101" s="8" t="s">
        <v>16</v>
      </c>
      <c r="G101" s="8" t="s">
        <v>25</v>
      </c>
      <c r="H101" s="8">
        <v>20101133</v>
      </c>
      <c r="I101" s="8">
        <v>76.69</v>
      </c>
      <c r="J101" s="8">
        <v>29.38</v>
      </c>
      <c r="K101" s="8">
        <v>83.06</v>
      </c>
      <c r="L101" s="8" t="s">
        <v>130</v>
      </c>
      <c r="M101" s="8" t="s">
        <v>130</v>
      </c>
      <c r="N101" s="35" t="s">
        <v>1939</v>
      </c>
    </row>
    <row r="102" spans="1:14" s="1" customFormat="1" ht="14.25">
      <c r="A102" s="10"/>
      <c r="B102" s="35">
        <v>99</v>
      </c>
      <c r="C102" s="35">
        <v>28</v>
      </c>
      <c r="D102" s="8" t="s">
        <v>404</v>
      </c>
      <c r="E102" s="8" t="s">
        <v>1940</v>
      </c>
      <c r="F102" s="8" t="s">
        <v>33</v>
      </c>
      <c r="G102" s="8" t="s">
        <v>25</v>
      </c>
      <c r="H102" s="8">
        <v>20102337</v>
      </c>
      <c r="I102" s="8">
        <v>80.31</v>
      </c>
      <c r="J102" s="8">
        <v>28.25</v>
      </c>
      <c r="K102" s="8">
        <v>84.47</v>
      </c>
      <c r="L102" s="8" t="s">
        <v>42</v>
      </c>
      <c r="M102" s="8" t="s">
        <v>535</v>
      </c>
      <c r="N102" s="35" t="s">
        <v>1941</v>
      </c>
    </row>
    <row r="103" spans="1:14" s="1" customFormat="1" ht="14.25">
      <c r="A103" s="10"/>
      <c r="B103" s="35">
        <v>100</v>
      </c>
      <c r="C103" s="35">
        <v>1</v>
      </c>
      <c r="D103" s="8" t="s">
        <v>408</v>
      </c>
      <c r="E103" s="8" t="s">
        <v>939</v>
      </c>
      <c r="F103" s="8" t="s">
        <v>33</v>
      </c>
      <c r="G103" s="8" t="s">
        <v>47</v>
      </c>
      <c r="H103" s="8">
        <v>18100481</v>
      </c>
      <c r="I103" s="8">
        <v>85</v>
      </c>
      <c r="J103" s="8">
        <v>30</v>
      </c>
      <c r="K103" s="8">
        <v>89</v>
      </c>
      <c r="L103" s="8" t="s">
        <v>961</v>
      </c>
      <c r="M103" s="8" t="s">
        <v>410</v>
      </c>
      <c r="N103" s="35" t="s">
        <v>941</v>
      </c>
    </row>
    <row r="104" spans="1:14" s="1" customFormat="1" ht="14.25">
      <c r="A104" s="10"/>
      <c r="B104" s="35">
        <v>101</v>
      </c>
      <c r="C104" s="35">
        <v>2</v>
      </c>
      <c r="D104" s="8" t="s">
        <v>412</v>
      </c>
      <c r="E104" s="8" t="s">
        <v>413</v>
      </c>
      <c r="F104" s="8" t="s">
        <v>16</v>
      </c>
      <c r="G104" s="8" t="s">
        <v>17</v>
      </c>
      <c r="H104" s="8">
        <v>18100126</v>
      </c>
      <c r="I104" s="8">
        <v>88.2</v>
      </c>
      <c r="J104" s="8">
        <v>30</v>
      </c>
      <c r="K104" s="8">
        <v>91.72</v>
      </c>
      <c r="L104" s="8" t="s">
        <v>414</v>
      </c>
      <c r="M104" s="8" t="s">
        <v>414</v>
      </c>
      <c r="N104" s="35" t="s">
        <v>415</v>
      </c>
    </row>
    <row r="105" spans="1:14" s="1" customFormat="1" ht="14.25">
      <c r="A105" s="10"/>
      <c r="B105" s="35">
        <v>102</v>
      </c>
      <c r="C105" s="35">
        <v>3</v>
      </c>
      <c r="D105" s="8" t="s">
        <v>416</v>
      </c>
      <c r="E105" s="8" t="s">
        <v>1942</v>
      </c>
      <c r="F105" s="8" t="s">
        <v>16</v>
      </c>
      <c r="G105" s="8" t="s">
        <v>25</v>
      </c>
      <c r="H105" s="8">
        <v>18100707</v>
      </c>
      <c r="I105" s="8">
        <v>68.1</v>
      </c>
      <c r="J105" s="8">
        <v>30</v>
      </c>
      <c r="K105" s="8">
        <v>78</v>
      </c>
      <c r="L105" s="8" t="s">
        <v>1943</v>
      </c>
      <c r="M105" s="8" t="s">
        <v>410</v>
      </c>
      <c r="N105" s="35" t="s">
        <v>1944</v>
      </c>
    </row>
    <row r="106" spans="1:14" s="1" customFormat="1" ht="14.25">
      <c r="A106" s="10"/>
      <c r="B106" s="35">
        <v>103</v>
      </c>
      <c r="C106" s="35">
        <v>4</v>
      </c>
      <c r="D106" s="8" t="s">
        <v>419</v>
      </c>
      <c r="E106" s="8" t="s">
        <v>1945</v>
      </c>
      <c r="F106" s="8" t="s">
        <v>33</v>
      </c>
      <c r="G106" s="8" t="s">
        <v>17</v>
      </c>
      <c r="H106" s="8">
        <v>18100635</v>
      </c>
      <c r="I106" s="8">
        <v>77.7</v>
      </c>
      <c r="J106" s="8">
        <v>30</v>
      </c>
      <c r="K106" s="8">
        <v>84.38</v>
      </c>
      <c r="L106" s="8" t="s">
        <v>422</v>
      </c>
      <c r="M106" s="8" t="s">
        <v>422</v>
      </c>
      <c r="N106" s="35" t="s">
        <v>1946</v>
      </c>
    </row>
    <row r="107" spans="1:14" s="1" customFormat="1" ht="14.25">
      <c r="A107" s="10"/>
      <c r="B107" s="35">
        <v>104</v>
      </c>
      <c r="C107" s="35">
        <v>5</v>
      </c>
      <c r="D107" s="8" t="s">
        <v>424</v>
      </c>
      <c r="E107" s="8" t="s">
        <v>425</v>
      </c>
      <c r="F107" s="8" t="s">
        <v>16</v>
      </c>
      <c r="G107" s="8" t="s">
        <v>17</v>
      </c>
      <c r="H107" s="8">
        <v>18100699</v>
      </c>
      <c r="I107" s="8">
        <v>86</v>
      </c>
      <c r="J107" s="8">
        <v>30</v>
      </c>
      <c r="K107" s="8">
        <v>90.6</v>
      </c>
      <c r="L107" s="8" t="s">
        <v>426</v>
      </c>
      <c r="M107" s="8" t="s">
        <v>426</v>
      </c>
      <c r="N107" s="35" t="s">
        <v>427</v>
      </c>
    </row>
    <row r="108" spans="1:14" s="1" customFormat="1" ht="14.25">
      <c r="A108" s="10"/>
      <c r="B108" s="35">
        <v>105</v>
      </c>
      <c r="C108" s="35">
        <v>6</v>
      </c>
      <c r="D108" s="8" t="s">
        <v>428</v>
      </c>
      <c r="E108" s="8" t="s">
        <v>1947</v>
      </c>
      <c r="F108" s="8" t="s">
        <v>33</v>
      </c>
      <c r="G108" s="8" t="s">
        <v>81</v>
      </c>
      <c r="H108" s="8">
        <v>18100396</v>
      </c>
      <c r="I108" s="8">
        <v>77.1</v>
      </c>
      <c r="J108" s="8">
        <v>30</v>
      </c>
      <c r="K108" s="8">
        <v>84</v>
      </c>
      <c r="L108" s="8" t="s">
        <v>1948</v>
      </c>
      <c r="M108" s="8" t="s">
        <v>431</v>
      </c>
      <c r="N108" s="35" t="s">
        <v>1949</v>
      </c>
    </row>
    <row r="109" spans="1:14" s="1" customFormat="1" ht="14.25">
      <c r="A109" s="10"/>
      <c r="B109" s="35">
        <v>106</v>
      </c>
      <c r="C109" s="35">
        <v>7</v>
      </c>
      <c r="D109" s="8" t="s">
        <v>955</v>
      </c>
      <c r="E109" s="8" t="s">
        <v>1950</v>
      </c>
      <c r="F109" s="8" t="s">
        <v>16</v>
      </c>
      <c r="G109" s="8" t="s">
        <v>17</v>
      </c>
      <c r="H109" s="8">
        <v>18100023</v>
      </c>
      <c r="I109" s="8">
        <v>81.12</v>
      </c>
      <c r="J109" s="8">
        <v>28.1</v>
      </c>
      <c r="K109" s="8">
        <v>84.88</v>
      </c>
      <c r="L109" s="8" t="s">
        <v>1479</v>
      </c>
      <c r="M109" s="8" t="s">
        <v>329</v>
      </c>
      <c r="N109" s="35" t="s">
        <v>1951</v>
      </c>
    </row>
    <row r="110" spans="1:14" s="1" customFormat="1" ht="14.25">
      <c r="A110" s="10"/>
      <c r="B110" s="35">
        <v>107</v>
      </c>
      <c r="C110" s="35">
        <v>8</v>
      </c>
      <c r="D110" s="8" t="s">
        <v>433</v>
      </c>
      <c r="E110" s="8" t="s">
        <v>434</v>
      </c>
      <c r="F110" s="8" t="s">
        <v>33</v>
      </c>
      <c r="G110" s="8" t="s">
        <v>17</v>
      </c>
      <c r="H110" s="8">
        <v>18100650</v>
      </c>
      <c r="I110" s="8">
        <v>89.06</v>
      </c>
      <c r="J110" s="8">
        <v>28.9</v>
      </c>
      <c r="K110" s="8">
        <v>91.22</v>
      </c>
      <c r="L110" s="8" t="s">
        <v>414</v>
      </c>
      <c r="M110" s="8" t="s">
        <v>414</v>
      </c>
      <c r="N110" s="35" t="s">
        <v>435</v>
      </c>
    </row>
    <row r="111" spans="1:14" s="1" customFormat="1" ht="14.25">
      <c r="A111" s="10"/>
      <c r="B111" s="35">
        <v>108</v>
      </c>
      <c r="C111" s="35">
        <v>9</v>
      </c>
      <c r="D111" s="8" t="s">
        <v>439</v>
      </c>
      <c r="E111" s="8" t="s">
        <v>1952</v>
      </c>
      <c r="F111" s="8" t="s">
        <v>33</v>
      </c>
      <c r="G111" s="8" t="s">
        <v>25</v>
      </c>
      <c r="H111" s="8">
        <v>18100716</v>
      </c>
      <c r="I111" s="8">
        <v>79.1</v>
      </c>
      <c r="J111" s="8">
        <v>30</v>
      </c>
      <c r="K111" s="8">
        <v>85.4</v>
      </c>
      <c r="L111" s="8" t="s">
        <v>1686</v>
      </c>
      <c r="M111" s="8" t="s">
        <v>410</v>
      </c>
      <c r="N111" s="35" t="s">
        <v>1953</v>
      </c>
    </row>
    <row r="112" spans="1:14" s="1" customFormat="1" ht="14.25">
      <c r="A112" s="10"/>
      <c r="B112" s="35">
        <v>109</v>
      </c>
      <c r="C112" s="35">
        <v>10</v>
      </c>
      <c r="D112" s="8" t="s">
        <v>436</v>
      </c>
      <c r="E112" s="8" t="s">
        <v>1954</v>
      </c>
      <c r="F112" s="8" t="s">
        <v>16</v>
      </c>
      <c r="G112" s="8" t="s">
        <v>25</v>
      </c>
      <c r="H112" s="8">
        <v>18100460</v>
      </c>
      <c r="I112" s="8">
        <v>81.1</v>
      </c>
      <c r="J112" s="8">
        <v>30</v>
      </c>
      <c r="K112" s="8">
        <v>87</v>
      </c>
      <c r="L112" s="8" t="s">
        <v>422</v>
      </c>
      <c r="M112" s="8" t="s">
        <v>948</v>
      </c>
      <c r="N112" s="35" t="s">
        <v>1955</v>
      </c>
    </row>
    <row r="113" spans="1:14" s="1" customFormat="1" ht="14.25">
      <c r="A113" s="10"/>
      <c r="B113" s="35">
        <v>110</v>
      </c>
      <c r="C113" s="35">
        <v>11</v>
      </c>
      <c r="D113" s="8" t="s">
        <v>448</v>
      </c>
      <c r="E113" s="8" t="s">
        <v>1956</v>
      </c>
      <c r="F113" s="8" t="s">
        <v>33</v>
      </c>
      <c r="G113" s="8" t="s">
        <v>17</v>
      </c>
      <c r="H113" s="8">
        <v>19100095</v>
      </c>
      <c r="I113" s="8">
        <v>83.3</v>
      </c>
      <c r="J113" s="8">
        <v>29.375</v>
      </c>
      <c r="K113" s="8">
        <v>87.7</v>
      </c>
      <c r="L113" s="8" t="s">
        <v>953</v>
      </c>
      <c r="M113" s="8" t="s">
        <v>431</v>
      </c>
      <c r="N113" s="35" t="s">
        <v>1957</v>
      </c>
    </row>
    <row r="114" spans="1:14" s="1" customFormat="1" ht="14.25">
      <c r="A114" s="10"/>
      <c r="B114" s="35">
        <v>111</v>
      </c>
      <c r="C114" s="35">
        <v>12</v>
      </c>
      <c r="D114" s="8" t="s">
        <v>445</v>
      </c>
      <c r="E114" s="8" t="s">
        <v>1958</v>
      </c>
      <c r="F114" s="8" t="s">
        <v>33</v>
      </c>
      <c r="G114" s="8" t="s">
        <v>25</v>
      </c>
      <c r="H114" s="8">
        <v>19100495</v>
      </c>
      <c r="I114" s="8">
        <v>76.2</v>
      </c>
      <c r="J114" s="8">
        <v>30</v>
      </c>
      <c r="K114" s="8">
        <v>83.34</v>
      </c>
      <c r="L114" s="8" t="s">
        <v>1147</v>
      </c>
      <c r="M114" s="8" t="s">
        <v>137</v>
      </c>
      <c r="N114" s="35" t="s">
        <v>1959</v>
      </c>
    </row>
    <row r="115" spans="1:14" s="1" customFormat="1" ht="14.25">
      <c r="A115" s="10"/>
      <c r="B115" s="35">
        <v>112</v>
      </c>
      <c r="C115" s="35">
        <v>13</v>
      </c>
      <c r="D115" s="8" t="s">
        <v>454</v>
      </c>
      <c r="E115" s="8" t="s">
        <v>455</v>
      </c>
      <c r="F115" s="8" t="s">
        <v>16</v>
      </c>
      <c r="G115" s="8" t="s">
        <v>17</v>
      </c>
      <c r="H115" s="8">
        <v>19100131</v>
      </c>
      <c r="I115" s="8">
        <v>87.72</v>
      </c>
      <c r="J115" s="8">
        <v>29</v>
      </c>
      <c r="K115" s="8">
        <v>90.41</v>
      </c>
      <c r="L115" s="8" t="s">
        <v>410</v>
      </c>
      <c r="M115" s="8" t="s">
        <v>410</v>
      </c>
      <c r="N115" s="35" t="s">
        <v>456</v>
      </c>
    </row>
    <row r="116" spans="1:14" s="1" customFormat="1" ht="14.25">
      <c r="A116" s="10"/>
      <c r="B116" s="35">
        <v>113</v>
      </c>
      <c r="C116" s="35">
        <v>14</v>
      </c>
      <c r="D116" s="8" t="s">
        <v>1960</v>
      </c>
      <c r="E116" s="8" t="s">
        <v>1961</v>
      </c>
      <c r="F116" s="8" t="s">
        <v>33</v>
      </c>
      <c r="G116" s="8" t="s">
        <v>25</v>
      </c>
      <c r="H116" s="8">
        <v>19100299</v>
      </c>
      <c r="I116" s="8">
        <v>80.5</v>
      </c>
      <c r="J116" s="8">
        <v>30</v>
      </c>
      <c r="K116" s="8">
        <v>86.35</v>
      </c>
      <c r="L116" s="8" t="s">
        <v>1686</v>
      </c>
      <c r="M116" s="8" t="s">
        <v>410</v>
      </c>
      <c r="N116" s="35" t="s">
        <v>1962</v>
      </c>
    </row>
    <row r="117" spans="1:14" s="1" customFormat="1" ht="14.25">
      <c r="A117" s="10"/>
      <c r="B117" s="35">
        <v>114</v>
      </c>
      <c r="C117" s="35">
        <v>15</v>
      </c>
      <c r="D117" s="8" t="s">
        <v>457</v>
      </c>
      <c r="E117" s="8" t="s">
        <v>1963</v>
      </c>
      <c r="F117" s="8" t="s">
        <v>16</v>
      </c>
      <c r="G117" s="8" t="s">
        <v>25</v>
      </c>
      <c r="H117" s="8">
        <v>19100558</v>
      </c>
      <c r="I117" s="8">
        <v>74.17</v>
      </c>
      <c r="J117" s="8">
        <v>28.63</v>
      </c>
      <c r="K117" s="8">
        <v>80.54</v>
      </c>
      <c r="L117" s="8" t="s">
        <v>1964</v>
      </c>
      <c r="M117" s="8" t="s">
        <v>431</v>
      </c>
      <c r="N117" s="35" t="s">
        <v>1965</v>
      </c>
    </row>
    <row r="118" spans="1:14" s="1" customFormat="1" ht="14.25">
      <c r="A118" s="10"/>
      <c r="B118" s="35">
        <v>115</v>
      </c>
      <c r="C118" s="35">
        <v>16</v>
      </c>
      <c r="D118" s="8" t="s">
        <v>50</v>
      </c>
      <c r="E118" s="8" t="s">
        <v>51</v>
      </c>
      <c r="F118" s="8" t="s">
        <v>33</v>
      </c>
      <c r="G118" s="8" t="s">
        <v>17</v>
      </c>
      <c r="H118" s="8">
        <v>19100388</v>
      </c>
      <c r="I118" s="8">
        <v>87.88</v>
      </c>
      <c r="J118" s="8">
        <v>30</v>
      </c>
      <c r="K118" s="8">
        <v>91</v>
      </c>
      <c r="L118" s="8" t="s">
        <v>462</v>
      </c>
      <c r="M118" s="8" t="s">
        <v>462</v>
      </c>
      <c r="N118" s="35" t="s">
        <v>55</v>
      </c>
    </row>
    <row r="119" spans="1:14" s="1" customFormat="1" ht="14.25">
      <c r="A119" s="10"/>
      <c r="B119" s="35">
        <v>116</v>
      </c>
      <c r="C119" s="35">
        <v>17</v>
      </c>
      <c r="D119" s="8" t="s">
        <v>468</v>
      </c>
      <c r="E119" s="8" t="s">
        <v>969</v>
      </c>
      <c r="F119" s="8" t="s">
        <v>16</v>
      </c>
      <c r="G119" s="8" t="s">
        <v>25</v>
      </c>
      <c r="H119" s="8">
        <v>19100429</v>
      </c>
      <c r="I119" s="8">
        <v>86.08</v>
      </c>
      <c r="J119" s="8">
        <v>28.5</v>
      </c>
      <c r="K119" s="8">
        <v>88.75</v>
      </c>
      <c r="L119" s="8" t="s">
        <v>965</v>
      </c>
      <c r="M119" s="8" t="s">
        <v>462</v>
      </c>
      <c r="N119" s="35" t="s">
        <v>970</v>
      </c>
    </row>
    <row r="120" spans="1:14" s="1" customFormat="1" ht="14.25">
      <c r="A120" s="10"/>
      <c r="B120" s="35">
        <v>117</v>
      </c>
      <c r="C120" s="35">
        <v>18</v>
      </c>
      <c r="D120" s="8" t="s">
        <v>471</v>
      </c>
      <c r="E120" s="8" t="s">
        <v>1966</v>
      </c>
      <c r="F120" s="8" t="s">
        <v>33</v>
      </c>
      <c r="G120" s="8" t="s">
        <v>25</v>
      </c>
      <c r="H120" s="8">
        <v>19100511</v>
      </c>
      <c r="I120" s="8">
        <v>79.82</v>
      </c>
      <c r="J120" s="8">
        <v>29</v>
      </c>
      <c r="K120" s="8">
        <v>84.88</v>
      </c>
      <c r="L120" s="8" t="s">
        <v>1967</v>
      </c>
      <c r="M120" s="8" t="s">
        <v>466</v>
      </c>
      <c r="N120" s="35" t="s">
        <v>1968</v>
      </c>
    </row>
    <row r="121" spans="1:14" s="1" customFormat="1" ht="14.25">
      <c r="A121" s="10"/>
      <c r="B121" s="35">
        <v>118</v>
      </c>
      <c r="C121" s="35">
        <v>19</v>
      </c>
      <c r="D121" s="8" t="s">
        <v>474</v>
      </c>
      <c r="E121" s="8" t="s">
        <v>1969</v>
      </c>
      <c r="F121" s="8" t="s">
        <v>16</v>
      </c>
      <c r="G121" s="8" t="s">
        <v>25</v>
      </c>
      <c r="H121" s="8">
        <v>20100724</v>
      </c>
      <c r="I121" s="8">
        <v>81</v>
      </c>
      <c r="J121" s="8">
        <v>30</v>
      </c>
      <c r="K121" s="8">
        <v>86.89</v>
      </c>
      <c r="L121" s="8" t="s">
        <v>422</v>
      </c>
      <c r="M121" s="8" t="s">
        <v>422</v>
      </c>
      <c r="N121" s="35" t="s">
        <v>1970</v>
      </c>
    </row>
    <row r="122" spans="1:14" s="1" customFormat="1" ht="14.25">
      <c r="A122" s="10"/>
      <c r="B122" s="35">
        <v>119</v>
      </c>
      <c r="C122" s="35">
        <v>20</v>
      </c>
      <c r="D122" s="8" t="s">
        <v>477</v>
      </c>
      <c r="E122" s="8" t="s">
        <v>1971</v>
      </c>
      <c r="F122" s="8" t="s">
        <v>16</v>
      </c>
      <c r="G122" s="8" t="s">
        <v>25</v>
      </c>
      <c r="H122" s="8">
        <v>20100657</v>
      </c>
      <c r="I122" s="8">
        <v>76.63</v>
      </c>
      <c r="J122" s="8">
        <v>30</v>
      </c>
      <c r="K122" s="8">
        <v>83.6</v>
      </c>
      <c r="L122" s="8" t="s">
        <v>1972</v>
      </c>
      <c r="M122" s="8" t="s">
        <v>422</v>
      </c>
      <c r="N122" s="35" t="s">
        <v>1973</v>
      </c>
    </row>
    <row r="123" spans="1:14" s="1" customFormat="1" ht="14.25">
      <c r="A123" s="10"/>
      <c r="B123" s="35">
        <v>120</v>
      </c>
      <c r="C123" s="35">
        <v>21</v>
      </c>
      <c r="D123" s="8" t="s">
        <v>480</v>
      </c>
      <c r="E123" s="8" t="s">
        <v>1974</v>
      </c>
      <c r="F123" s="8" t="s">
        <v>16</v>
      </c>
      <c r="G123" s="8" t="s">
        <v>25</v>
      </c>
      <c r="H123" s="8">
        <v>20100656</v>
      </c>
      <c r="I123" s="8">
        <v>74.8</v>
      </c>
      <c r="J123" s="8">
        <v>30</v>
      </c>
      <c r="K123" s="8">
        <v>82.4</v>
      </c>
      <c r="L123" s="8" t="s">
        <v>943</v>
      </c>
      <c r="M123" s="8" t="s">
        <v>414</v>
      </c>
      <c r="N123" s="35" t="s">
        <v>1975</v>
      </c>
    </row>
    <row r="124" spans="1:14" s="1" customFormat="1" ht="14.25">
      <c r="A124" s="10"/>
      <c r="B124" s="35">
        <v>121</v>
      </c>
      <c r="C124" s="35">
        <v>22</v>
      </c>
      <c r="D124" s="8" t="s">
        <v>483</v>
      </c>
      <c r="E124" s="8" t="s">
        <v>1706</v>
      </c>
      <c r="F124" s="8" t="s">
        <v>33</v>
      </c>
      <c r="G124" s="8" t="s">
        <v>25</v>
      </c>
      <c r="H124" s="8">
        <v>20100505</v>
      </c>
      <c r="I124" s="8">
        <v>80</v>
      </c>
      <c r="J124" s="8">
        <v>30</v>
      </c>
      <c r="K124" s="8">
        <v>86</v>
      </c>
      <c r="L124" s="8" t="s">
        <v>431</v>
      </c>
      <c r="M124" s="8" t="s">
        <v>431</v>
      </c>
      <c r="N124" s="35" t="s">
        <v>1707</v>
      </c>
    </row>
    <row r="125" spans="1:14" s="1" customFormat="1" ht="14.25">
      <c r="A125" s="10"/>
      <c r="B125" s="35">
        <v>122</v>
      </c>
      <c r="C125" s="35">
        <v>23</v>
      </c>
      <c r="D125" s="8" t="s">
        <v>486</v>
      </c>
      <c r="E125" s="8" t="s">
        <v>1976</v>
      </c>
      <c r="F125" s="8" t="s">
        <v>33</v>
      </c>
      <c r="G125" s="8" t="s">
        <v>25</v>
      </c>
      <c r="H125" s="8">
        <v>2010525</v>
      </c>
      <c r="I125" s="8">
        <v>78.06</v>
      </c>
      <c r="J125" s="8">
        <v>30</v>
      </c>
      <c r="K125" s="8">
        <v>84.64</v>
      </c>
      <c r="L125" s="8" t="s">
        <v>623</v>
      </c>
      <c r="M125" s="8" t="s">
        <v>137</v>
      </c>
      <c r="N125" s="35" t="s">
        <v>1977</v>
      </c>
    </row>
    <row r="126" spans="1:14" s="1" customFormat="1" ht="14.25">
      <c r="A126" s="10"/>
      <c r="B126" s="35">
        <v>123</v>
      </c>
      <c r="C126" s="35">
        <v>24</v>
      </c>
      <c r="D126" s="8" t="s">
        <v>489</v>
      </c>
      <c r="E126" s="8" t="s">
        <v>490</v>
      </c>
      <c r="F126" s="8" t="s">
        <v>33</v>
      </c>
      <c r="G126" s="8" t="s">
        <v>25</v>
      </c>
      <c r="H126" s="8">
        <v>20100112</v>
      </c>
      <c r="I126" s="8">
        <v>86.25</v>
      </c>
      <c r="J126" s="8">
        <v>29.5</v>
      </c>
      <c r="K126" s="8">
        <v>89.88</v>
      </c>
      <c r="L126" s="8" t="s">
        <v>462</v>
      </c>
      <c r="M126" s="8" t="s">
        <v>462</v>
      </c>
      <c r="N126" s="35" t="s">
        <v>491</v>
      </c>
    </row>
    <row r="127" spans="1:14" s="1" customFormat="1" ht="14.25">
      <c r="A127" s="10"/>
      <c r="B127" s="35">
        <v>124</v>
      </c>
      <c r="C127" s="35">
        <v>25</v>
      </c>
      <c r="D127" s="8" t="s">
        <v>492</v>
      </c>
      <c r="E127" s="8" t="s">
        <v>1978</v>
      </c>
      <c r="F127" s="8" t="s">
        <v>16</v>
      </c>
      <c r="G127" s="8" t="s">
        <v>25</v>
      </c>
      <c r="H127" s="8">
        <v>20100706</v>
      </c>
      <c r="I127" s="8">
        <v>79.75</v>
      </c>
      <c r="J127" s="8">
        <v>29.63</v>
      </c>
      <c r="K127" s="8">
        <v>85.45</v>
      </c>
      <c r="L127" s="8" t="s">
        <v>1979</v>
      </c>
      <c r="M127" s="8" t="s">
        <v>158</v>
      </c>
      <c r="N127" s="35" t="s">
        <v>1980</v>
      </c>
    </row>
    <row r="128" spans="1:14" s="1" customFormat="1" ht="14.25">
      <c r="A128" s="10"/>
      <c r="B128" s="35">
        <v>125</v>
      </c>
      <c r="C128" s="35">
        <v>26</v>
      </c>
      <c r="D128" s="8" t="s">
        <v>1000</v>
      </c>
      <c r="E128" s="8" t="s">
        <v>1001</v>
      </c>
      <c r="F128" s="8" t="s">
        <v>16</v>
      </c>
      <c r="G128" s="8" t="s">
        <v>236</v>
      </c>
      <c r="H128" s="8">
        <v>20100426</v>
      </c>
      <c r="I128" s="8">
        <v>83.75</v>
      </c>
      <c r="J128" s="8">
        <v>29.5</v>
      </c>
      <c r="K128" s="8">
        <v>88.13</v>
      </c>
      <c r="L128" s="8" t="s">
        <v>158</v>
      </c>
      <c r="M128" s="8" t="s">
        <v>158</v>
      </c>
      <c r="N128" s="35" t="s">
        <v>1981</v>
      </c>
    </row>
    <row r="129" spans="1:14" s="1" customFormat="1" ht="14.25">
      <c r="A129" s="10"/>
      <c r="B129" s="35">
        <v>126</v>
      </c>
      <c r="C129" s="35">
        <v>27</v>
      </c>
      <c r="D129" s="8" t="s">
        <v>498</v>
      </c>
      <c r="E129" s="8" t="s">
        <v>499</v>
      </c>
      <c r="F129" s="8" t="s">
        <v>33</v>
      </c>
      <c r="G129" s="8" t="s">
        <v>25</v>
      </c>
      <c r="H129" s="8">
        <v>20100403</v>
      </c>
      <c r="I129" s="8">
        <v>81.59</v>
      </c>
      <c r="J129" s="8">
        <v>29.5</v>
      </c>
      <c r="K129" s="8">
        <v>86.61</v>
      </c>
      <c r="L129" s="8" t="s">
        <v>500</v>
      </c>
      <c r="M129" s="8" t="s">
        <v>500</v>
      </c>
      <c r="N129" s="35" t="s">
        <v>501</v>
      </c>
    </row>
    <row r="130" spans="1:14" s="1" customFormat="1" ht="14.25">
      <c r="A130" s="10"/>
      <c r="B130" s="35">
        <v>127</v>
      </c>
      <c r="C130" s="35">
        <v>28</v>
      </c>
      <c r="D130" s="8" t="s">
        <v>502</v>
      </c>
      <c r="E130" s="8" t="s">
        <v>503</v>
      </c>
      <c r="F130" s="8" t="s">
        <v>33</v>
      </c>
      <c r="G130" s="8" t="s">
        <v>25</v>
      </c>
      <c r="H130" s="8">
        <v>20100464</v>
      </c>
      <c r="I130" s="8">
        <v>81.75</v>
      </c>
      <c r="J130" s="8">
        <v>28.63</v>
      </c>
      <c r="K130" s="8">
        <v>85.85</v>
      </c>
      <c r="L130" s="8" t="s">
        <v>500</v>
      </c>
      <c r="M130" s="8" t="s">
        <v>500</v>
      </c>
      <c r="N130" s="35" t="s">
        <v>504</v>
      </c>
    </row>
    <row r="131" spans="1:14" s="1" customFormat="1" ht="14.25">
      <c r="A131" s="10"/>
      <c r="B131" s="35">
        <v>128</v>
      </c>
      <c r="C131" s="35">
        <v>29</v>
      </c>
      <c r="D131" s="8" t="s">
        <v>505</v>
      </c>
      <c r="E131" s="8" t="s">
        <v>506</v>
      </c>
      <c r="F131" s="8" t="s">
        <v>33</v>
      </c>
      <c r="G131" s="8" t="s">
        <v>25</v>
      </c>
      <c r="H131" s="8">
        <v>20100368</v>
      </c>
      <c r="I131" s="8">
        <v>85.2</v>
      </c>
      <c r="J131" s="8">
        <v>30</v>
      </c>
      <c r="K131" s="8">
        <v>89.6</v>
      </c>
      <c r="L131" s="8" t="s">
        <v>426</v>
      </c>
      <c r="M131" s="8" t="s">
        <v>426</v>
      </c>
      <c r="N131" s="35" t="s">
        <v>1982</v>
      </c>
    </row>
    <row r="132" spans="1:14" s="1" customFormat="1" ht="14.25">
      <c r="A132" s="10"/>
      <c r="B132" s="35">
        <v>129</v>
      </c>
      <c r="C132" s="35">
        <v>1</v>
      </c>
      <c r="D132" s="8" t="s">
        <v>1012</v>
      </c>
      <c r="E132" s="8" t="s">
        <v>1013</v>
      </c>
      <c r="F132" s="8" t="s">
        <v>16</v>
      </c>
      <c r="G132" s="8" t="s">
        <v>17</v>
      </c>
      <c r="H132" s="8">
        <v>18100893</v>
      </c>
      <c r="I132" s="8">
        <v>95.3</v>
      </c>
      <c r="J132" s="8">
        <v>29.13</v>
      </c>
      <c r="K132" s="8">
        <v>95.8</v>
      </c>
      <c r="L132" s="8" t="s">
        <v>20</v>
      </c>
      <c r="M132" s="8" t="s">
        <v>19</v>
      </c>
      <c r="N132" s="35" t="s">
        <v>1015</v>
      </c>
    </row>
    <row r="133" spans="1:14" s="1" customFormat="1" ht="14.25">
      <c r="A133" s="10"/>
      <c r="B133" s="35">
        <v>130</v>
      </c>
      <c r="C133" s="35">
        <v>2</v>
      </c>
      <c r="D133" s="8" t="s">
        <v>1754</v>
      </c>
      <c r="E133" s="8" t="s">
        <v>1755</v>
      </c>
      <c r="F133" s="8" t="s">
        <v>33</v>
      </c>
      <c r="G133" s="8" t="s">
        <v>25</v>
      </c>
      <c r="H133" s="8">
        <v>19101324</v>
      </c>
      <c r="I133" s="8">
        <v>90.1</v>
      </c>
      <c r="J133" s="8">
        <v>29.75</v>
      </c>
      <c r="K133" s="8">
        <v>92.88</v>
      </c>
      <c r="L133" s="8" t="s">
        <v>1983</v>
      </c>
      <c r="M133" s="8" t="s">
        <v>1983</v>
      </c>
      <c r="N133" s="35" t="s">
        <v>776</v>
      </c>
    </row>
    <row r="134" spans="1:14" s="1" customFormat="1" ht="14.25">
      <c r="A134" s="10"/>
      <c r="B134" s="35">
        <v>131</v>
      </c>
      <c r="C134" s="35">
        <v>3</v>
      </c>
      <c r="D134" s="8" t="s">
        <v>1984</v>
      </c>
      <c r="E134" s="8" t="s">
        <v>852</v>
      </c>
      <c r="F134" s="8" t="s">
        <v>16</v>
      </c>
      <c r="G134" s="8" t="s">
        <v>25</v>
      </c>
      <c r="H134" s="8">
        <v>20101948</v>
      </c>
      <c r="I134" s="8">
        <v>92</v>
      </c>
      <c r="J134" s="8">
        <v>29.25</v>
      </c>
      <c r="K134" s="8">
        <v>93.4</v>
      </c>
      <c r="L134" s="8" t="s">
        <v>284</v>
      </c>
      <c r="M134" s="8" t="s">
        <v>1983</v>
      </c>
      <c r="N134" s="35" t="s">
        <v>1985</v>
      </c>
    </row>
    <row r="135" spans="1:14" s="1" customFormat="1" ht="14.25">
      <c r="A135" s="10" t="s">
        <v>519</v>
      </c>
      <c r="B135" s="35">
        <v>1</v>
      </c>
      <c r="C135" s="35">
        <v>1</v>
      </c>
      <c r="D135" s="8" t="s">
        <v>62</v>
      </c>
      <c r="E135" s="8" t="s">
        <v>1986</v>
      </c>
      <c r="F135" s="8" t="s">
        <v>33</v>
      </c>
      <c r="G135" s="8" t="s">
        <v>17</v>
      </c>
      <c r="H135" s="8">
        <v>19101634</v>
      </c>
      <c r="I135" s="8">
        <v>84.81</v>
      </c>
      <c r="J135" s="8">
        <v>29.36</v>
      </c>
      <c r="K135" s="8">
        <v>88.7</v>
      </c>
      <c r="L135" s="8" t="s">
        <v>529</v>
      </c>
      <c r="M135" s="8" t="s">
        <v>20</v>
      </c>
      <c r="N135" s="35" t="s">
        <v>1987</v>
      </c>
    </row>
    <row r="136" spans="1:14" s="1" customFormat="1" ht="14.25">
      <c r="A136" s="10"/>
      <c r="B136" s="35">
        <v>2</v>
      </c>
      <c r="C136" s="35">
        <v>2</v>
      </c>
      <c r="D136" s="8" t="s">
        <v>70</v>
      </c>
      <c r="E136" s="8" t="s">
        <v>1988</v>
      </c>
      <c r="F136" s="8" t="s">
        <v>33</v>
      </c>
      <c r="G136" s="8" t="s">
        <v>25</v>
      </c>
      <c r="H136" s="8">
        <v>20101746</v>
      </c>
      <c r="I136" s="8">
        <v>84.4</v>
      </c>
      <c r="J136" s="8">
        <v>29.5</v>
      </c>
      <c r="K136" s="8">
        <v>88.6</v>
      </c>
      <c r="L136" s="8" t="s">
        <v>42</v>
      </c>
      <c r="M136" s="8" t="s">
        <v>535</v>
      </c>
      <c r="N136" s="35" t="s">
        <v>1989</v>
      </c>
    </row>
    <row r="137" spans="1:14" s="1" customFormat="1" ht="14.25">
      <c r="A137" s="10"/>
      <c r="B137" s="35">
        <v>3</v>
      </c>
      <c r="C137" s="35">
        <v>3</v>
      </c>
      <c r="D137" s="8" t="s">
        <v>65</v>
      </c>
      <c r="E137" s="8" t="s">
        <v>1990</v>
      </c>
      <c r="F137" s="8" t="s">
        <v>16</v>
      </c>
      <c r="G137" s="8" t="s">
        <v>25</v>
      </c>
      <c r="H137" s="8">
        <v>19101606</v>
      </c>
      <c r="I137" s="8">
        <v>74.1</v>
      </c>
      <c r="J137" s="8">
        <v>29.6</v>
      </c>
      <c r="K137" s="8">
        <v>81.4</v>
      </c>
      <c r="L137" s="8" t="s">
        <v>1991</v>
      </c>
      <c r="M137" s="8" t="s">
        <v>36</v>
      </c>
      <c r="N137" s="35" t="s">
        <v>1992</v>
      </c>
    </row>
    <row r="138" spans="1:14" s="1" customFormat="1" ht="14.25">
      <c r="A138" s="10"/>
      <c r="B138" s="35">
        <v>4</v>
      </c>
      <c r="C138" s="35">
        <v>4</v>
      </c>
      <c r="D138" s="8" t="s">
        <v>74</v>
      </c>
      <c r="E138" s="8" t="s">
        <v>1993</v>
      </c>
      <c r="F138" s="8" t="s">
        <v>16</v>
      </c>
      <c r="G138" s="8" t="s">
        <v>25</v>
      </c>
      <c r="H138" s="8">
        <v>20102293</v>
      </c>
      <c r="I138" s="8">
        <v>78.1</v>
      </c>
      <c r="J138" s="8">
        <v>30</v>
      </c>
      <c r="K138" s="8">
        <v>84.2</v>
      </c>
      <c r="L138" s="8" t="s">
        <v>1994</v>
      </c>
      <c r="M138" s="8" t="s">
        <v>244</v>
      </c>
      <c r="N138" s="35" t="s">
        <v>1995</v>
      </c>
    </row>
    <row r="139" spans="1:14" s="1" customFormat="1" ht="14.25">
      <c r="A139" s="10"/>
      <c r="B139" s="35">
        <v>5</v>
      </c>
      <c r="C139" s="35">
        <v>5</v>
      </c>
      <c r="D139" s="8" t="s">
        <v>74</v>
      </c>
      <c r="E139" s="8" t="s">
        <v>1996</v>
      </c>
      <c r="F139" s="8" t="s">
        <v>33</v>
      </c>
      <c r="G139" s="8" t="s">
        <v>25</v>
      </c>
      <c r="H139" s="8">
        <v>20102335</v>
      </c>
      <c r="I139" s="8">
        <v>80.2</v>
      </c>
      <c r="J139" s="8">
        <v>28</v>
      </c>
      <c r="K139" s="8">
        <v>84.4</v>
      </c>
      <c r="L139" s="8" t="s">
        <v>1997</v>
      </c>
      <c r="M139" s="8" t="s">
        <v>522</v>
      </c>
      <c r="N139" s="35" t="s">
        <v>1998</v>
      </c>
    </row>
    <row r="140" spans="1:14" s="1" customFormat="1" ht="14.25">
      <c r="A140" s="10"/>
      <c r="B140" s="35">
        <v>6</v>
      </c>
      <c r="C140" s="35">
        <v>6</v>
      </c>
      <c r="D140" s="8" t="s">
        <v>79</v>
      </c>
      <c r="E140" s="8" t="s">
        <v>1999</v>
      </c>
      <c r="F140" s="8" t="s">
        <v>33</v>
      </c>
      <c r="G140" s="8" t="s">
        <v>25</v>
      </c>
      <c r="H140" s="8">
        <v>18101810</v>
      </c>
      <c r="I140" s="8">
        <v>82.41</v>
      </c>
      <c r="J140" s="8">
        <v>28.88</v>
      </c>
      <c r="K140" s="8">
        <v>86.56</v>
      </c>
      <c r="L140" s="8" t="s">
        <v>36</v>
      </c>
      <c r="M140" s="8" t="s">
        <v>34</v>
      </c>
      <c r="N140" s="35" t="s">
        <v>2000</v>
      </c>
    </row>
    <row r="141" spans="1:14" s="1" customFormat="1" ht="14.25">
      <c r="A141" s="10"/>
      <c r="B141" s="35">
        <v>7</v>
      </c>
      <c r="C141" s="35">
        <v>7</v>
      </c>
      <c r="D141" s="8" t="s">
        <v>542</v>
      </c>
      <c r="E141" s="8" t="s">
        <v>2001</v>
      </c>
      <c r="F141" s="8" t="s">
        <v>33</v>
      </c>
      <c r="G141" s="8" t="s">
        <v>81</v>
      </c>
      <c r="H141" s="8">
        <v>18101738</v>
      </c>
      <c r="I141" s="8">
        <v>89.71</v>
      </c>
      <c r="J141" s="8">
        <v>28.06</v>
      </c>
      <c r="K141" s="8">
        <v>90.86</v>
      </c>
      <c r="L141" s="8" t="s">
        <v>544</v>
      </c>
      <c r="M141" s="8" t="s">
        <v>611</v>
      </c>
      <c r="N141" s="35" t="s">
        <v>2002</v>
      </c>
    </row>
    <row r="142" spans="1:14" s="1" customFormat="1" ht="14.25">
      <c r="A142" s="10"/>
      <c r="B142" s="35">
        <v>8</v>
      </c>
      <c r="C142" s="35">
        <v>8</v>
      </c>
      <c r="D142" s="8" t="s">
        <v>84</v>
      </c>
      <c r="E142" s="8" t="s">
        <v>2003</v>
      </c>
      <c r="F142" s="8" t="s">
        <v>16</v>
      </c>
      <c r="G142" s="8" t="s">
        <v>81</v>
      </c>
      <c r="H142" s="8">
        <v>19102039</v>
      </c>
      <c r="I142" s="8">
        <v>84.25</v>
      </c>
      <c r="J142" s="8">
        <v>29.31</v>
      </c>
      <c r="K142" s="8">
        <v>88.29</v>
      </c>
      <c r="L142" s="8" t="s">
        <v>19</v>
      </c>
      <c r="M142" s="8" t="s">
        <v>529</v>
      </c>
      <c r="N142" s="35" t="s">
        <v>2004</v>
      </c>
    </row>
    <row r="143" spans="1:14" s="1" customFormat="1" ht="14.25">
      <c r="A143" s="10"/>
      <c r="B143" s="35">
        <v>9</v>
      </c>
      <c r="C143" s="35">
        <v>9</v>
      </c>
      <c r="D143" s="8" t="s">
        <v>84</v>
      </c>
      <c r="E143" s="8" t="s">
        <v>2005</v>
      </c>
      <c r="F143" s="8" t="s">
        <v>33</v>
      </c>
      <c r="G143" s="8" t="s">
        <v>81</v>
      </c>
      <c r="H143" s="8">
        <v>19101454</v>
      </c>
      <c r="I143" s="8">
        <v>84.36</v>
      </c>
      <c r="J143" s="8">
        <v>28.13</v>
      </c>
      <c r="K143" s="8">
        <v>87.36</v>
      </c>
      <c r="L143" s="8" t="s">
        <v>529</v>
      </c>
      <c r="M143" s="8" t="s">
        <v>20</v>
      </c>
      <c r="N143" s="35" t="s">
        <v>2006</v>
      </c>
    </row>
    <row r="144" spans="1:14" s="1" customFormat="1" ht="14.25">
      <c r="A144" s="10"/>
      <c r="B144" s="35">
        <v>10</v>
      </c>
      <c r="C144" s="35">
        <v>10</v>
      </c>
      <c r="D144" s="8" t="s">
        <v>87</v>
      </c>
      <c r="E144" s="8" t="s">
        <v>2007</v>
      </c>
      <c r="F144" s="8" t="s">
        <v>33</v>
      </c>
      <c r="G144" s="8" t="s">
        <v>25</v>
      </c>
      <c r="H144" s="8">
        <v>19101991</v>
      </c>
      <c r="I144" s="8">
        <v>82.72</v>
      </c>
      <c r="J144" s="8">
        <v>27.81</v>
      </c>
      <c r="K144" s="8">
        <v>85.72</v>
      </c>
      <c r="L144" s="8" t="s">
        <v>1093</v>
      </c>
      <c r="M144" s="8" t="s">
        <v>20</v>
      </c>
      <c r="N144" s="35" t="s">
        <v>2008</v>
      </c>
    </row>
    <row r="145" spans="1:14" s="1" customFormat="1" ht="14.25">
      <c r="A145" s="10"/>
      <c r="B145" s="35">
        <v>11</v>
      </c>
      <c r="C145" s="35">
        <v>11</v>
      </c>
      <c r="D145" s="8" t="s">
        <v>90</v>
      </c>
      <c r="E145" s="8" t="s">
        <v>2009</v>
      </c>
      <c r="F145" s="8" t="s">
        <v>33</v>
      </c>
      <c r="G145" s="8" t="s">
        <v>25</v>
      </c>
      <c r="H145" s="8">
        <v>20101577</v>
      </c>
      <c r="I145" s="8">
        <v>78.3</v>
      </c>
      <c r="J145" s="8">
        <v>29.8</v>
      </c>
      <c r="K145" s="8">
        <v>84.6</v>
      </c>
      <c r="L145" s="8" t="s">
        <v>1361</v>
      </c>
      <c r="M145" s="8" t="s">
        <v>244</v>
      </c>
      <c r="N145" s="35" t="s">
        <v>2010</v>
      </c>
    </row>
    <row r="146" spans="1:14" s="1" customFormat="1" ht="14.25">
      <c r="A146" s="10"/>
      <c r="B146" s="35">
        <v>12</v>
      </c>
      <c r="C146" s="35">
        <v>12</v>
      </c>
      <c r="D146" s="8" t="s">
        <v>90</v>
      </c>
      <c r="E146" s="8" t="s">
        <v>2011</v>
      </c>
      <c r="F146" s="8" t="s">
        <v>16</v>
      </c>
      <c r="G146" s="8" t="s">
        <v>236</v>
      </c>
      <c r="H146" s="8">
        <v>20102024</v>
      </c>
      <c r="I146" s="8">
        <v>84.1</v>
      </c>
      <c r="J146" s="8">
        <v>27.6</v>
      </c>
      <c r="K146" s="8">
        <v>86.4</v>
      </c>
      <c r="L146" s="8" t="s">
        <v>244</v>
      </c>
      <c r="M146" s="8" t="s">
        <v>522</v>
      </c>
      <c r="N146" s="35" t="s">
        <v>2012</v>
      </c>
    </row>
    <row r="147" spans="1:14" s="1" customFormat="1" ht="14.25">
      <c r="A147" s="10"/>
      <c r="B147" s="35">
        <v>13</v>
      </c>
      <c r="C147" s="35">
        <v>13</v>
      </c>
      <c r="D147" s="8" t="s">
        <v>93</v>
      </c>
      <c r="E147" s="8" t="s">
        <v>2013</v>
      </c>
      <c r="F147" s="8" t="s">
        <v>33</v>
      </c>
      <c r="G147" s="8" t="s">
        <v>25</v>
      </c>
      <c r="H147" s="8">
        <v>20100984</v>
      </c>
      <c r="I147" s="8">
        <v>80.75</v>
      </c>
      <c r="J147" s="8">
        <v>30</v>
      </c>
      <c r="K147" s="8">
        <v>86.1</v>
      </c>
      <c r="L147" s="8" t="s">
        <v>1081</v>
      </c>
      <c r="M147" s="8" t="s">
        <v>560</v>
      </c>
      <c r="N147" s="35" t="s">
        <v>2014</v>
      </c>
    </row>
    <row r="148" spans="1:14" s="1" customFormat="1" ht="14.25">
      <c r="A148" s="10"/>
      <c r="B148" s="35">
        <v>14</v>
      </c>
      <c r="C148" s="35">
        <v>14</v>
      </c>
      <c r="D148" s="8" t="s">
        <v>97</v>
      </c>
      <c r="E148" s="8" t="s">
        <v>2015</v>
      </c>
      <c r="F148" s="8" t="s">
        <v>33</v>
      </c>
      <c r="G148" s="8" t="s">
        <v>17</v>
      </c>
      <c r="H148" s="8">
        <v>19101963</v>
      </c>
      <c r="I148" s="8">
        <v>83.25</v>
      </c>
      <c r="J148" s="8">
        <v>27.87</v>
      </c>
      <c r="K148" s="8">
        <v>86.15</v>
      </c>
      <c r="L148" s="8" t="s">
        <v>560</v>
      </c>
      <c r="M148" s="8" t="s">
        <v>564</v>
      </c>
      <c r="N148" s="35" t="s">
        <v>2016</v>
      </c>
    </row>
    <row r="149" spans="1:14" s="1" customFormat="1" ht="14.25">
      <c r="A149" s="10"/>
      <c r="B149" s="35">
        <v>15</v>
      </c>
      <c r="C149" s="35">
        <v>15</v>
      </c>
      <c r="D149" s="8" t="s">
        <v>97</v>
      </c>
      <c r="E149" s="8" t="s">
        <v>2017</v>
      </c>
      <c r="F149" s="8" t="s">
        <v>33</v>
      </c>
      <c r="G149" s="8" t="s">
        <v>17</v>
      </c>
      <c r="H149" s="8">
        <v>19101851</v>
      </c>
      <c r="I149" s="8">
        <v>81.2</v>
      </c>
      <c r="J149" s="8">
        <v>29</v>
      </c>
      <c r="K149" s="8">
        <v>85.88</v>
      </c>
      <c r="L149" s="8" t="s">
        <v>1071</v>
      </c>
      <c r="M149" s="8" t="s">
        <v>560</v>
      </c>
      <c r="N149" s="35" t="s">
        <v>2018</v>
      </c>
    </row>
    <row r="150" spans="1:14" s="1" customFormat="1" ht="14.25">
      <c r="A150" s="10"/>
      <c r="B150" s="35">
        <v>16</v>
      </c>
      <c r="C150" s="35">
        <v>16</v>
      </c>
      <c r="D150" s="8" t="s">
        <v>2019</v>
      </c>
      <c r="E150" s="8" t="s">
        <v>572</v>
      </c>
      <c r="F150" s="8" t="s">
        <v>16</v>
      </c>
      <c r="G150" s="8" t="s">
        <v>25</v>
      </c>
      <c r="H150" s="8">
        <v>18101936</v>
      </c>
      <c r="I150" s="8">
        <v>87.59</v>
      </c>
      <c r="J150" s="8">
        <v>29.25</v>
      </c>
      <c r="K150" s="8">
        <v>90.56</v>
      </c>
      <c r="L150" s="8" t="s">
        <v>68</v>
      </c>
      <c r="M150" s="8" t="s">
        <v>36</v>
      </c>
      <c r="N150" s="35" t="s">
        <v>573</v>
      </c>
    </row>
    <row r="151" spans="1:14" s="1" customFormat="1" ht="14.25">
      <c r="A151" s="10"/>
      <c r="B151" s="35">
        <v>17</v>
      </c>
      <c r="C151" s="35">
        <v>17</v>
      </c>
      <c r="D151" s="8" t="s">
        <v>100</v>
      </c>
      <c r="E151" s="8" t="s">
        <v>2020</v>
      </c>
      <c r="F151" s="8" t="s">
        <v>16</v>
      </c>
      <c r="G151" s="8" t="s">
        <v>25</v>
      </c>
      <c r="H151" s="8">
        <v>18101470</v>
      </c>
      <c r="I151" s="8">
        <v>78.88</v>
      </c>
      <c r="J151" s="8">
        <v>26.75</v>
      </c>
      <c r="K151" s="8">
        <v>79</v>
      </c>
      <c r="L151" s="8" t="s">
        <v>2021</v>
      </c>
      <c r="M151" s="8" t="s">
        <v>34</v>
      </c>
      <c r="N151" s="35" t="s">
        <v>2022</v>
      </c>
    </row>
    <row r="152" spans="1:14" s="1" customFormat="1" ht="14.25">
      <c r="A152" s="10"/>
      <c r="B152" s="35">
        <v>18</v>
      </c>
      <c r="C152" s="35">
        <v>18</v>
      </c>
      <c r="D152" s="8" t="s">
        <v>14</v>
      </c>
      <c r="E152" s="8" t="s">
        <v>104</v>
      </c>
      <c r="F152" s="8" t="s">
        <v>33</v>
      </c>
      <c r="G152" s="8" t="s">
        <v>17</v>
      </c>
      <c r="H152" s="8">
        <v>18100608</v>
      </c>
      <c r="I152" s="8">
        <v>93.12</v>
      </c>
      <c r="J152" s="8">
        <v>29.5</v>
      </c>
      <c r="K152" s="8">
        <v>94.68</v>
      </c>
      <c r="L152" s="8" t="s">
        <v>19</v>
      </c>
      <c r="M152" s="8" t="s">
        <v>529</v>
      </c>
      <c r="N152" s="35" t="s">
        <v>106</v>
      </c>
    </row>
    <row r="153" spans="1:14" s="1" customFormat="1" ht="14.25">
      <c r="A153" s="10"/>
      <c r="B153" s="35">
        <v>19</v>
      </c>
      <c r="C153" s="35">
        <v>19</v>
      </c>
      <c r="D153" s="8" t="s">
        <v>14</v>
      </c>
      <c r="E153" s="8" t="s">
        <v>1087</v>
      </c>
      <c r="F153" s="8" t="s">
        <v>33</v>
      </c>
      <c r="G153" s="8" t="s">
        <v>17</v>
      </c>
      <c r="H153" s="8">
        <v>18102031</v>
      </c>
      <c r="I153" s="8">
        <v>87.2</v>
      </c>
      <c r="J153" s="8">
        <v>29.5</v>
      </c>
      <c r="K153" s="8">
        <v>90.56</v>
      </c>
      <c r="L153" s="8" t="s">
        <v>529</v>
      </c>
      <c r="M153" s="8" t="s">
        <v>20</v>
      </c>
      <c r="N153" s="35" t="s">
        <v>1088</v>
      </c>
    </row>
    <row r="154" spans="1:14" s="1" customFormat="1" ht="14.25">
      <c r="A154" s="10"/>
      <c r="B154" s="35">
        <v>20</v>
      </c>
      <c r="C154" s="35">
        <v>20</v>
      </c>
      <c r="D154" s="8" t="s">
        <v>23</v>
      </c>
      <c r="E154" s="8" t="s">
        <v>2023</v>
      </c>
      <c r="F154" s="8" t="s">
        <v>33</v>
      </c>
      <c r="G154" s="8" t="s">
        <v>25</v>
      </c>
      <c r="H154" s="8">
        <v>20100255</v>
      </c>
      <c r="I154" s="8">
        <v>82.36</v>
      </c>
      <c r="J154" s="8">
        <v>29</v>
      </c>
      <c r="K154" s="8">
        <v>86.65</v>
      </c>
      <c r="L154" s="8" t="s">
        <v>579</v>
      </c>
      <c r="M154" s="8" t="s">
        <v>579</v>
      </c>
      <c r="N154" s="35" t="s">
        <v>2024</v>
      </c>
    </row>
    <row r="155" spans="1:14" s="1" customFormat="1" ht="14.25">
      <c r="A155" s="10"/>
      <c r="B155" s="35">
        <v>21</v>
      </c>
      <c r="C155" s="35">
        <v>21</v>
      </c>
      <c r="D155" s="8" t="s">
        <v>109</v>
      </c>
      <c r="E155" s="8" t="s">
        <v>2025</v>
      </c>
      <c r="F155" s="8" t="s">
        <v>33</v>
      </c>
      <c r="G155" s="8" t="s">
        <v>17</v>
      </c>
      <c r="H155" s="8">
        <v>19102019</v>
      </c>
      <c r="I155" s="8">
        <v>79.5</v>
      </c>
      <c r="J155" s="8">
        <v>29</v>
      </c>
      <c r="K155" s="8">
        <v>84.65</v>
      </c>
      <c r="L155" s="8" t="s">
        <v>529</v>
      </c>
      <c r="M155" s="8" t="s">
        <v>529</v>
      </c>
      <c r="N155" s="35" t="s">
        <v>2026</v>
      </c>
    </row>
    <row r="156" spans="1:14" s="1" customFormat="1" ht="14.25">
      <c r="A156" s="10"/>
      <c r="B156" s="35">
        <v>22</v>
      </c>
      <c r="C156" s="35">
        <v>22</v>
      </c>
      <c r="D156" s="8" t="s">
        <v>109</v>
      </c>
      <c r="E156" s="8" t="s">
        <v>2027</v>
      </c>
      <c r="F156" s="8" t="s">
        <v>33</v>
      </c>
      <c r="G156" s="8" t="s">
        <v>25</v>
      </c>
      <c r="H156" s="8">
        <v>19101987</v>
      </c>
      <c r="I156" s="8">
        <v>78.81</v>
      </c>
      <c r="J156" s="8">
        <v>27</v>
      </c>
      <c r="K156" s="8">
        <v>82.17</v>
      </c>
      <c r="L156" s="8" t="s">
        <v>1328</v>
      </c>
      <c r="M156" s="8" t="s">
        <v>20</v>
      </c>
      <c r="N156" s="35" t="s">
        <v>2028</v>
      </c>
    </row>
    <row r="157" spans="1:14" s="1" customFormat="1" ht="14.25">
      <c r="A157" s="10"/>
      <c r="B157" s="35">
        <v>23</v>
      </c>
      <c r="C157" s="35">
        <v>23</v>
      </c>
      <c r="D157" s="8" t="s">
        <v>112</v>
      </c>
      <c r="E157" s="8" t="s">
        <v>2029</v>
      </c>
      <c r="F157" s="8" t="s">
        <v>33</v>
      </c>
      <c r="G157" s="8" t="s">
        <v>25</v>
      </c>
      <c r="H157" s="8">
        <v>20101921</v>
      </c>
      <c r="I157" s="8">
        <v>77.17</v>
      </c>
      <c r="J157" s="8">
        <v>29.69</v>
      </c>
      <c r="K157" s="8">
        <v>83.7</v>
      </c>
      <c r="L157" s="8" t="s">
        <v>2030</v>
      </c>
      <c r="M157" s="8" t="s">
        <v>590</v>
      </c>
      <c r="N157" s="35" t="s">
        <v>1104</v>
      </c>
    </row>
    <row r="158" spans="1:14" s="1" customFormat="1" ht="14.25">
      <c r="A158" s="10"/>
      <c r="B158" s="35">
        <v>24</v>
      </c>
      <c r="C158" s="35">
        <v>24</v>
      </c>
      <c r="D158" s="8" t="s">
        <v>112</v>
      </c>
      <c r="E158" s="8" t="s">
        <v>2031</v>
      </c>
      <c r="F158" s="8" t="s">
        <v>16</v>
      </c>
      <c r="G158" s="8" t="s">
        <v>25</v>
      </c>
      <c r="H158" s="8">
        <v>20101335</v>
      </c>
      <c r="I158" s="8">
        <v>77.22</v>
      </c>
      <c r="J158" s="8">
        <v>29.55</v>
      </c>
      <c r="K158" s="8">
        <v>83.61</v>
      </c>
      <c r="L158" s="8" t="s">
        <v>2032</v>
      </c>
      <c r="M158" s="8" t="s">
        <v>593</v>
      </c>
      <c r="N158" s="35" t="s">
        <v>1803</v>
      </c>
    </row>
    <row r="159" spans="1:14" s="1" customFormat="1" ht="14.25">
      <c r="A159" s="10"/>
      <c r="B159" s="35">
        <v>25</v>
      </c>
      <c r="C159" s="35">
        <v>25</v>
      </c>
      <c r="D159" s="8" t="s">
        <v>116</v>
      </c>
      <c r="E159" s="8" t="s">
        <v>2033</v>
      </c>
      <c r="F159" s="8" t="s">
        <v>33</v>
      </c>
      <c r="G159" s="8" t="s">
        <v>25</v>
      </c>
      <c r="H159" s="8">
        <v>20101866</v>
      </c>
      <c r="I159" s="8">
        <v>76.28</v>
      </c>
      <c r="J159" s="8">
        <v>29.54</v>
      </c>
      <c r="K159" s="8">
        <v>82.93</v>
      </c>
      <c r="L159" s="8" t="s">
        <v>2034</v>
      </c>
      <c r="M159" s="8" t="s">
        <v>596</v>
      </c>
      <c r="N159" s="35" t="s">
        <v>2035</v>
      </c>
    </row>
    <row r="160" spans="1:14" s="1" customFormat="1" ht="14.25">
      <c r="A160" s="10"/>
      <c r="B160" s="35">
        <v>26</v>
      </c>
      <c r="C160" s="35">
        <v>26</v>
      </c>
      <c r="D160" s="8" t="s">
        <v>116</v>
      </c>
      <c r="E160" s="8" t="s">
        <v>2036</v>
      </c>
      <c r="F160" s="8" t="s">
        <v>16</v>
      </c>
      <c r="G160" s="8" t="s">
        <v>25</v>
      </c>
      <c r="H160" s="8">
        <v>20101555</v>
      </c>
      <c r="I160" s="8">
        <v>78</v>
      </c>
      <c r="J160" s="8">
        <v>29.53</v>
      </c>
      <c r="K160" s="8">
        <v>84.13</v>
      </c>
      <c r="L160" s="8" t="s">
        <v>2037</v>
      </c>
      <c r="M160" s="8" t="s">
        <v>587</v>
      </c>
      <c r="N160" s="35" t="s">
        <v>2038</v>
      </c>
    </row>
    <row r="161" spans="1:14" s="1" customFormat="1" ht="14.25">
      <c r="A161" s="10"/>
      <c r="B161" s="35">
        <v>27</v>
      </c>
      <c r="C161" s="35">
        <v>27</v>
      </c>
      <c r="D161" s="8" t="s">
        <v>1114</v>
      </c>
      <c r="E161" s="8" t="s">
        <v>2039</v>
      </c>
      <c r="F161" s="8" t="s">
        <v>33</v>
      </c>
      <c r="G161" s="8" t="s">
        <v>25</v>
      </c>
      <c r="H161" s="8">
        <v>20101890</v>
      </c>
      <c r="I161" s="8">
        <v>75</v>
      </c>
      <c r="J161" s="8">
        <v>28.56</v>
      </c>
      <c r="K161" s="8">
        <v>81.06</v>
      </c>
      <c r="L161" s="8" t="s">
        <v>753</v>
      </c>
      <c r="M161" s="8" t="s">
        <v>244</v>
      </c>
      <c r="N161" s="35" t="s">
        <v>2040</v>
      </c>
    </row>
    <row r="162" spans="1:14" s="1" customFormat="1" ht="14.25">
      <c r="A162" s="10"/>
      <c r="B162" s="35">
        <v>28</v>
      </c>
      <c r="C162" s="35">
        <v>28</v>
      </c>
      <c r="D162" s="8" t="s">
        <v>1114</v>
      </c>
      <c r="E162" s="8" t="s">
        <v>2041</v>
      </c>
      <c r="F162" s="8" t="s">
        <v>33</v>
      </c>
      <c r="G162" s="8" t="s">
        <v>25</v>
      </c>
      <c r="H162" s="8">
        <v>20101540</v>
      </c>
      <c r="I162" s="8">
        <v>72.78</v>
      </c>
      <c r="J162" s="8">
        <v>28.5</v>
      </c>
      <c r="K162" s="8">
        <v>79.44</v>
      </c>
      <c r="L162" s="8" t="s">
        <v>916</v>
      </c>
      <c r="M162" s="8" t="s">
        <v>522</v>
      </c>
      <c r="N162" s="35" t="s">
        <v>2042</v>
      </c>
    </row>
    <row r="163" spans="1:14" s="1" customFormat="1" ht="14.25">
      <c r="A163" s="10"/>
      <c r="B163" s="35">
        <v>29</v>
      </c>
      <c r="C163" s="35">
        <v>29</v>
      </c>
      <c r="D163" s="8" t="s">
        <v>1121</v>
      </c>
      <c r="E163" s="8" t="s">
        <v>2043</v>
      </c>
      <c r="F163" s="8" t="s">
        <v>33</v>
      </c>
      <c r="G163" s="8" t="s">
        <v>25</v>
      </c>
      <c r="H163" s="8">
        <v>20101905</v>
      </c>
      <c r="I163" s="8">
        <v>81.39</v>
      </c>
      <c r="J163" s="8">
        <v>26</v>
      </c>
      <c r="K163" s="8">
        <v>82.97</v>
      </c>
      <c r="L163" s="8" t="s">
        <v>1033</v>
      </c>
      <c r="M163" s="8" t="s">
        <v>522</v>
      </c>
      <c r="N163" s="35" t="s">
        <v>2044</v>
      </c>
    </row>
    <row r="164" spans="1:14" s="1" customFormat="1" ht="14.25">
      <c r="A164" s="10"/>
      <c r="B164" s="35">
        <v>30</v>
      </c>
      <c r="C164" s="35">
        <v>30</v>
      </c>
      <c r="D164" s="8" t="s">
        <v>31</v>
      </c>
      <c r="E164" s="8" t="s">
        <v>2045</v>
      </c>
      <c r="F164" s="8" t="s">
        <v>33</v>
      </c>
      <c r="G164" s="8" t="s">
        <v>25</v>
      </c>
      <c r="H164" s="8">
        <v>19102104</v>
      </c>
      <c r="I164" s="8">
        <v>79.24</v>
      </c>
      <c r="J164" s="8">
        <v>29.04</v>
      </c>
      <c r="K164" s="8">
        <v>84.5</v>
      </c>
      <c r="L164" s="8" t="s">
        <v>34</v>
      </c>
      <c r="M164" s="8" t="s">
        <v>36</v>
      </c>
      <c r="N164" s="35" t="s">
        <v>2046</v>
      </c>
    </row>
    <row r="165" spans="1:14" s="1" customFormat="1" ht="14.25">
      <c r="A165" s="10"/>
      <c r="B165" s="35">
        <v>31</v>
      </c>
      <c r="C165" s="35">
        <v>31</v>
      </c>
      <c r="D165" s="8" t="s">
        <v>128</v>
      </c>
      <c r="E165" s="8" t="s">
        <v>2047</v>
      </c>
      <c r="F165" s="8" t="s">
        <v>16</v>
      </c>
      <c r="G165" s="8" t="s">
        <v>17</v>
      </c>
      <c r="H165" s="8">
        <v>19102173</v>
      </c>
      <c r="I165" s="8">
        <v>80.53</v>
      </c>
      <c r="J165" s="8">
        <v>29.5</v>
      </c>
      <c r="K165" s="8">
        <v>85.57</v>
      </c>
      <c r="L165" s="8" t="s">
        <v>130</v>
      </c>
      <c r="M165" s="8" t="s">
        <v>544</v>
      </c>
      <c r="N165" s="35" t="s">
        <v>2048</v>
      </c>
    </row>
    <row r="166" spans="1:14" s="1" customFormat="1" ht="14.25">
      <c r="A166" s="10"/>
      <c r="B166" s="35">
        <v>32</v>
      </c>
      <c r="C166" s="35">
        <v>32</v>
      </c>
      <c r="D166" s="8" t="s">
        <v>132</v>
      </c>
      <c r="E166" s="8" t="s">
        <v>2049</v>
      </c>
      <c r="F166" s="8" t="s">
        <v>33</v>
      </c>
      <c r="G166" s="8" t="s">
        <v>81</v>
      </c>
      <c r="H166" s="8">
        <v>18101129</v>
      </c>
      <c r="I166" s="8">
        <v>84.18</v>
      </c>
      <c r="J166" s="8">
        <v>29</v>
      </c>
      <c r="K166" s="8">
        <v>87.92</v>
      </c>
      <c r="L166" s="8" t="s">
        <v>1049</v>
      </c>
      <c r="M166" s="8" t="s">
        <v>535</v>
      </c>
      <c r="N166" s="35" t="s">
        <v>2050</v>
      </c>
    </row>
    <row r="167" spans="1:14" s="1" customFormat="1" ht="14.25">
      <c r="A167" s="10"/>
      <c r="B167" s="35">
        <v>33</v>
      </c>
      <c r="C167" s="35">
        <v>33</v>
      </c>
      <c r="D167" s="8" t="s">
        <v>1138</v>
      </c>
      <c r="E167" s="8" t="s">
        <v>922</v>
      </c>
      <c r="F167" s="8" t="s">
        <v>16</v>
      </c>
      <c r="G167" s="8" t="s">
        <v>25</v>
      </c>
      <c r="H167" s="8">
        <v>18101599</v>
      </c>
      <c r="I167" s="8">
        <v>76.18</v>
      </c>
      <c r="J167" s="8">
        <v>29</v>
      </c>
      <c r="K167" s="8">
        <v>82.32</v>
      </c>
      <c r="L167" s="8" t="s">
        <v>2051</v>
      </c>
      <c r="M167" s="8" t="s">
        <v>619</v>
      </c>
      <c r="N167" s="35" t="s">
        <v>2052</v>
      </c>
    </row>
    <row r="168" spans="1:14" s="1" customFormat="1" ht="14.25">
      <c r="A168" s="10"/>
      <c r="B168" s="35">
        <v>34</v>
      </c>
      <c r="C168" s="35">
        <v>34</v>
      </c>
      <c r="D168" s="8" t="s">
        <v>135</v>
      </c>
      <c r="E168" s="8" t="s">
        <v>2053</v>
      </c>
      <c r="F168" s="8" t="s">
        <v>16</v>
      </c>
      <c r="G168" s="8" t="s">
        <v>25</v>
      </c>
      <c r="H168" s="8">
        <v>18101966</v>
      </c>
      <c r="I168" s="8">
        <v>80.53</v>
      </c>
      <c r="J168" s="8">
        <v>29</v>
      </c>
      <c r="K168" s="8">
        <v>85.37</v>
      </c>
      <c r="L168" s="8" t="s">
        <v>2054</v>
      </c>
      <c r="M168" s="8" t="s">
        <v>623</v>
      </c>
      <c r="N168" s="35" t="s">
        <v>2055</v>
      </c>
    </row>
    <row r="169" spans="1:14" s="1" customFormat="1" ht="14.25">
      <c r="A169" s="10"/>
      <c r="B169" s="35">
        <v>35</v>
      </c>
      <c r="C169" s="35">
        <v>35</v>
      </c>
      <c r="D169" s="8" t="s">
        <v>139</v>
      </c>
      <c r="E169" s="8" t="s">
        <v>2056</v>
      </c>
      <c r="F169" s="8" t="s">
        <v>33</v>
      </c>
      <c r="G169" s="8" t="s">
        <v>17</v>
      </c>
      <c r="H169" s="8">
        <v>18101598</v>
      </c>
      <c r="I169" s="8">
        <v>84.19</v>
      </c>
      <c r="J169" s="8">
        <v>29.5</v>
      </c>
      <c r="K169" s="8">
        <v>87.39</v>
      </c>
      <c r="L169" s="8" t="s">
        <v>142</v>
      </c>
      <c r="M169" s="8" t="s">
        <v>626</v>
      </c>
      <c r="N169" s="35" t="s">
        <v>2057</v>
      </c>
    </row>
    <row r="170" spans="1:14" s="1" customFormat="1" ht="14.25">
      <c r="A170" s="10"/>
      <c r="B170" s="35">
        <v>36</v>
      </c>
      <c r="C170" s="35">
        <v>36</v>
      </c>
      <c r="D170" s="8" t="s">
        <v>144</v>
      </c>
      <c r="E170" s="8" t="s">
        <v>2058</v>
      </c>
      <c r="F170" s="8" t="s">
        <v>33</v>
      </c>
      <c r="G170" s="8" t="s">
        <v>25</v>
      </c>
      <c r="H170" s="8">
        <v>19101730</v>
      </c>
      <c r="I170" s="8">
        <v>78.76</v>
      </c>
      <c r="J170" s="8">
        <v>28</v>
      </c>
      <c r="K170" s="8">
        <v>83.14</v>
      </c>
      <c r="L170" s="8" t="s">
        <v>1328</v>
      </c>
      <c r="M170" s="8" t="s">
        <v>529</v>
      </c>
      <c r="N170" s="35" t="s">
        <v>2059</v>
      </c>
    </row>
    <row r="171" spans="1:14" s="1" customFormat="1" ht="14.25">
      <c r="A171" s="10"/>
      <c r="B171" s="35">
        <v>37</v>
      </c>
      <c r="C171" s="35">
        <v>37</v>
      </c>
      <c r="D171" s="8" t="s">
        <v>149</v>
      </c>
      <c r="E171" s="8" t="s">
        <v>2060</v>
      </c>
      <c r="F171" s="8" t="s">
        <v>33</v>
      </c>
      <c r="G171" s="8" t="s">
        <v>17</v>
      </c>
      <c r="H171" s="8">
        <v>19101668</v>
      </c>
      <c r="I171" s="8">
        <v>84.94</v>
      </c>
      <c r="J171" s="8">
        <v>26.5</v>
      </c>
      <c r="K171" s="8">
        <v>85.96</v>
      </c>
      <c r="L171" s="8" t="s">
        <v>1071</v>
      </c>
      <c r="M171" s="8" t="s">
        <v>564</v>
      </c>
      <c r="N171" s="35" t="s">
        <v>2061</v>
      </c>
    </row>
    <row r="172" spans="1:14" s="1" customFormat="1" ht="14.25">
      <c r="A172" s="10"/>
      <c r="B172" s="35">
        <v>38</v>
      </c>
      <c r="C172" s="35">
        <v>38</v>
      </c>
      <c r="D172" s="8" t="s">
        <v>149</v>
      </c>
      <c r="E172" s="8" t="s">
        <v>2062</v>
      </c>
      <c r="F172" s="8" t="s">
        <v>16</v>
      </c>
      <c r="G172" s="8" t="s">
        <v>17</v>
      </c>
      <c r="H172" s="8">
        <v>19102017</v>
      </c>
      <c r="I172" s="8">
        <v>81.53</v>
      </c>
      <c r="J172" s="8">
        <v>27.94</v>
      </c>
      <c r="K172" s="8">
        <v>85.01</v>
      </c>
      <c r="L172" s="8" t="s">
        <v>2063</v>
      </c>
      <c r="M172" s="8" t="s">
        <v>560</v>
      </c>
      <c r="N172" s="35" t="s">
        <v>2064</v>
      </c>
    </row>
    <row r="173" spans="1:14" s="1" customFormat="1" ht="14.25">
      <c r="A173" s="10"/>
      <c r="B173" s="35">
        <v>39</v>
      </c>
      <c r="C173" s="35">
        <v>39</v>
      </c>
      <c r="D173" s="8" t="s">
        <v>153</v>
      </c>
      <c r="E173" s="8" t="s">
        <v>2065</v>
      </c>
      <c r="F173" s="8" t="s">
        <v>33</v>
      </c>
      <c r="G173" s="8" t="s">
        <v>25</v>
      </c>
      <c r="H173" s="8">
        <v>20101543</v>
      </c>
      <c r="I173" s="8">
        <v>80.79</v>
      </c>
      <c r="J173" s="8">
        <v>28.38</v>
      </c>
      <c r="K173" s="8">
        <v>84.93</v>
      </c>
      <c r="L173" s="8" t="s">
        <v>2066</v>
      </c>
      <c r="M173" s="8" t="s">
        <v>611</v>
      </c>
      <c r="N173" s="35" t="s">
        <v>2067</v>
      </c>
    </row>
    <row r="174" spans="1:14" s="1" customFormat="1" ht="14.25">
      <c r="A174" s="10"/>
      <c r="B174" s="35">
        <v>40</v>
      </c>
      <c r="C174" s="35">
        <v>40</v>
      </c>
      <c r="D174" s="8" t="s">
        <v>160</v>
      </c>
      <c r="E174" s="8" t="s">
        <v>2068</v>
      </c>
      <c r="F174" s="8" t="s">
        <v>16</v>
      </c>
      <c r="G174" s="8" t="s">
        <v>25</v>
      </c>
      <c r="H174" s="8">
        <v>19101787</v>
      </c>
      <c r="I174" s="8">
        <v>76.29</v>
      </c>
      <c r="J174" s="8">
        <v>29</v>
      </c>
      <c r="K174" s="8">
        <v>82.41</v>
      </c>
      <c r="L174" s="8" t="s">
        <v>2069</v>
      </c>
      <c r="M174" s="8" t="s">
        <v>36</v>
      </c>
      <c r="N174" s="35" t="s">
        <v>2070</v>
      </c>
    </row>
    <row r="175" spans="1:14" s="1" customFormat="1" ht="14.25">
      <c r="A175" s="10"/>
      <c r="B175" s="35">
        <v>41</v>
      </c>
      <c r="C175" s="35">
        <v>41</v>
      </c>
      <c r="D175" s="8" t="s">
        <v>163</v>
      </c>
      <c r="E175" s="8" t="s">
        <v>2071</v>
      </c>
      <c r="F175" s="8" t="s">
        <v>33</v>
      </c>
      <c r="G175" s="8" t="s">
        <v>17</v>
      </c>
      <c r="H175" s="8">
        <v>19101327</v>
      </c>
      <c r="I175" s="8">
        <v>83.53</v>
      </c>
      <c r="J175" s="8">
        <v>29.75</v>
      </c>
      <c r="K175" s="8">
        <v>88.22</v>
      </c>
      <c r="L175" s="8" t="s">
        <v>1049</v>
      </c>
      <c r="M175" s="8" t="s">
        <v>535</v>
      </c>
      <c r="N175" s="35" t="s">
        <v>2072</v>
      </c>
    </row>
    <row r="176" spans="1:14" s="1" customFormat="1" ht="14.25">
      <c r="A176" s="10"/>
      <c r="B176" s="35">
        <v>42</v>
      </c>
      <c r="C176" s="35">
        <v>42</v>
      </c>
      <c r="D176" s="8" t="s">
        <v>167</v>
      </c>
      <c r="E176" s="8" t="s">
        <v>2073</v>
      </c>
      <c r="F176" s="8" t="s">
        <v>33</v>
      </c>
      <c r="G176" s="8" t="s">
        <v>17</v>
      </c>
      <c r="H176" s="8">
        <v>18100224</v>
      </c>
      <c r="I176" s="8">
        <v>83.07</v>
      </c>
      <c r="J176" s="8">
        <v>28.8</v>
      </c>
      <c r="K176" s="8">
        <v>86.96</v>
      </c>
      <c r="L176" s="8" t="s">
        <v>590</v>
      </c>
      <c r="M176" s="8" t="s">
        <v>590</v>
      </c>
      <c r="N176" s="35" t="s">
        <v>2074</v>
      </c>
    </row>
    <row r="177" spans="1:14" s="1" customFormat="1" ht="14.25">
      <c r="A177" s="10"/>
      <c r="B177" s="35">
        <v>43</v>
      </c>
      <c r="C177" s="35">
        <v>43</v>
      </c>
      <c r="D177" s="8" t="s">
        <v>167</v>
      </c>
      <c r="E177" s="8" t="s">
        <v>2075</v>
      </c>
      <c r="F177" s="8" t="s">
        <v>16</v>
      </c>
      <c r="G177" s="8" t="s">
        <v>17</v>
      </c>
      <c r="H177" s="8">
        <v>18100528</v>
      </c>
      <c r="I177" s="8">
        <v>83.07</v>
      </c>
      <c r="J177" s="8">
        <v>27.1</v>
      </c>
      <c r="K177" s="8">
        <v>85.21</v>
      </c>
      <c r="L177" s="8" t="s">
        <v>593</v>
      </c>
      <c r="M177" s="8" t="s">
        <v>593</v>
      </c>
      <c r="N177" s="35" t="s">
        <v>2076</v>
      </c>
    </row>
    <row r="178" spans="1:14" s="1" customFormat="1" ht="14.25">
      <c r="A178" s="10"/>
      <c r="B178" s="35">
        <v>44</v>
      </c>
      <c r="C178" s="35">
        <v>44</v>
      </c>
      <c r="D178" s="8" t="s">
        <v>170</v>
      </c>
      <c r="E178" s="8" t="s">
        <v>2077</v>
      </c>
      <c r="F178" s="8" t="s">
        <v>16</v>
      </c>
      <c r="G178" s="8" t="s">
        <v>25</v>
      </c>
      <c r="H178" s="8">
        <v>18102200</v>
      </c>
      <c r="I178" s="8">
        <v>79.94</v>
      </c>
      <c r="J178" s="8">
        <v>29</v>
      </c>
      <c r="K178" s="8">
        <v>84.83</v>
      </c>
      <c r="L178" s="8" t="s">
        <v>1103</v>
      </c>
      <c r="M178" s="8" t="s">
        <v>590</v>
      </c>
      <c r="N178" s="35" t="s">
        <v>2078</v>
      </c>
    </row>
    <row r="179" spans="1:14" s="1" customFormat="1" ht="14.25">
      <c r="A179" s="10"/>
      <c r="B179" s="35">
        <v>45</v>
      </c>
      <c r="C179" s="35">
        <v>45</v>
      </c>
      <c r="D179" s="8" t="s">
        <v>173</v>
      </c>
      <c r="E179" s="8" t="s">
        <v>2079</v>
      </c>
      <c r="F179" s="8" t="s">
        <v>33</v>
      </c>
      <c r="G179" s="8" t="s">
        <v>17</v>
      </c>
      <c r="H179" s="8">
        <v>18101733</v>
      </c>
      <c r="I179" s="8">
        <v>82.41</v>
      </c>
      <c r="J179" s="8">
        <v>24.8</v>
      </c>
      <c r="K179" s="8">
        <v>82.81</v>
      </c>
      <c r="L179" s="8" t="s">
        <v>590</v>
      </c>
      <c r="M179" s="8" t="s">
        <v>590</v>
      </c>
      <c r="N179" s="35" t="s">
        <v>2080</v>
      </c>
    </row>
    <row r="180" spans="1:14" s="1" customFormat="1" ht="14.25">
      <c r="A180" s="10"/>
      <c r="B180" s="35">
        <v>46</v>
      </c>
      <c r="C180" s="35">
        <v>46</v>
      </c>
      <c r="D180" s="8" t="s">
        <v>173</v>
      </c>
      <c r="E180" s="8" t="s">
        <v>2081</v>
      </c>
      <c r="F180" s="8" t="s">
        <v>33</v>
      </c>
      <c r="G180" s="8" t="s">
        <v>17</v>
      </c>
      <c r="H180" s="8">
        <v>18101822</v>
      </c>
      <c r="I180" s="8">
        <v>78.06</v>
      </c>
      <c r="J180" s="8">
        <v>23.1</v>
      </c>
      <c r="K180" s="8">
        <v>77.77</v>
      </c>
      <c r="L180" s="8" t="s">
        <v>2082</v>
      </c>
      <c r="M180" s="8" t="s">
        <v>593</v>
      </c>
      <c r="N180" s="35" t="s">
        <v>2083</v>
      </c>
    </row>
    <row r="181" spans="1:14" s="1" customFormat="1" ht="14.25">
      <c r="A181" s="10"/>
      <c r="B181" s="35">
        <v>47</v>
      </c>
      <c r="C181" s="35">
        <v>47</v>
      </c>
      <c r="D181" s="8" t="s">
        <v>2084</v>
      </c>
      <c r="E181" s="8" t="s">
        <v>2085</v>
      </c>
      <c r="F181" s="8" t="s">
        <v>33</v>
      </c>
      <c r="G181" s="8" t="s">
        <v>25</v>
      </c>
      <c r="H181" s="8">
        <v>20100170</v>
      </c>
      <c r="I181" s="8">
        <v>84.79</v>
      </c>
      <c r="J181" s="8">
        <v>28.9</v>
      </c>
      <c r="K181" s="8">
        <v>88.3</v>
      </c>
      <c r="L181" s="8" t="s">
        <v>544</v>
      </c>
      <c r="M181" s="8" t="s">
        <v>544</v>
      </c>
      <c r="N181" s="35" t="s">
        <v>2086</v>
      </c>
    </row>
    <row r="182" spans="1:14" s="1" customFormat="1" ht="14.25">
      <c r="A182" s="10"/>
      <c r="B182" s="35">
        <v>48</v>
      </c>
      <c r="C182" s="35">
        <v>48</v>
      </c>
      <c r="D182" s="8" t="s">
        <v>2087</v>
      </c>
      <c r="E182" s="8" t="s">
        <v>2088</v>
      </c>
      <c r="F182" s="8" t="s">
        <v>33</v>
      </c>
      <c r="G182" s="8" t="s">
        <v>25</v>
      </c>
      <c r="H182" s="8">
        <v>18101968</v>
      </c>
      <c r="I182" s="8">
        <v>78.19</v>
      </c>
      <c r="J182" s="8">
        <v>27.25</v>
      </c>
      <c r="K182" s="8">
        <v>81.98</v>
      </c>
      <c r="L182" s="8" t="s">
        <v>2089</v>
      </c>
      <c r="M182" s="8" t="s">
        <v>20</v>
      </c>
      <c r="N182" s="35" t="s">
        <v>2090</v>
      </c>
    </row>
    <row r="183" spans="1:14" s="1" customFormat="1" ht="14.25">
      <c r="A183" s="10"/>
      <c r="B183" s="35">
        <v>49</v>
      </c>
      <c r="C183" s="35">
        <v>49</v>
      </c>
      <c r="D183" s="8" t="s">
        <v>202</v>
      </c>
      <c r="E183" s="8" t="s">
        <v>2091</v>
      </c>
      <c r="F183" s="8" t="s">
        <v>33</v>
      </c>
      <c r="G183" s="8" t="s">
        <v>25</v>
      </c>
      <c r="H183" s="8">
        <v>20102217</v>
      </c>
      <c r="I183" s="8">
        <v>76.9</v>
      </c>
      <c r="J183" s="8">
        <v>28.94</v>
      </c>
      <c r="K183" s="8">
        <v>82.9</v>
      </c>
      <c r="L183" s="8" t="s">
        <v>2066</v>
      </c>
      <c r="M183" s="8" t="s">
        <v>611</v>
      </c>
      <c r="N183" s="35" t="s">
        <v>2092</v>
      </c>
    </row>
    <row r="184" spans="1:14" s="1" customFormat="1" ht="14.25">
      <c r="A184" s="10"/>
      <c r="B184" s="35">
        <v>50</v>
      </c>
      <c r="C184" s="35">
        <v>50</v>
      </c>
      <c r="D184" s="8" t="s">
        <v>1851</v>
      </c>
      <c r="E184" s="8" t="s">
        <v>2093</v>
      </c>
      <c r="F184" s="8" t="s">
        <v>16</v>
      </c>
      <c r="G184" s="8" t="s">
        <v>17</v>
      </c>
      <c r="H184" s="8">
        <v>19100248</v>
      </c>
      <c r="I184" s="8">
        <v>83.11</v>
      </c>
      <c r="J184" s="8">
        <v>26.62</v>
      </c>
      <c r="K184" s="8">
        <v>84.8</v>
      </c>
      <c r="L184" s="8" t="s">
        <v>626</v>
      </c>
      <c r="M184" s="8" t="s">
        <v>626</v>
      </c>
      <c r="N184" s="35" t="s">
        <v>2094</v>
      </c>
    </row>
    <row r="185" spans="1:14" s="1" customFormat="1" ht="14.25">
      <c r="A185" s="10"/>
      <c r="B185" s="35">
        <v>51</v>
      </c>
      <c r="C185" s="35">
        <v>51</v>
      </c>
      <c r="D185" s="8" t="s">
        <v>199</v>
      </c>
      <c r="E185" s="8" t="s">
        <v>2095</v>
      </c>
      <c r="F185" s="8" t="s">
        <v>33</v>
      </c>
      <c r="G185" s="8" t="s">
        <v>25</v>
      </c>
      <c r="H185" s="8">
        <v>19102184</v>
      </c>
      <c r="I185" s="8">
        <v>78.88</v>
      </c>
      <c r="J185" s="8">
        <v>28.3</v>
      </c>
      <c r="K185" s="8">
        <v>84</v>
      </c>
      <c r="L185" s="8" t="s">
        <v>2096</v>
      </c>
      <c r="M185" s="8" t="s">
        <v>626</v>
      </c>
      <c r="N185" s="35" t="s">
        <v>2097</v>
      </c>
    </row>
    <row r="186" spans="1:14" s="1" customFormat="1" ht="14.25">
      <c r="A186" s="10"/>
      <c r="B186" s="35">
        <v>52</v>
      </c>
      <c r="C186" s="35">
        <v>52</v>
      </c>
      <c r="D186" s="8" t="s">
        <v>199</v>
      </c>
      <c r="E186" s="8" t="s">
        <v>2045</v>
      </c>
      <c r="F186" s="8" t="s">
        <v>33</v>
      </c>
      <c r="G186" s="8" t="s">
        <v>25</v>
      </c>
      <c r="H186" s="8">
        <v>19102266</v>
      </c>
      <c r="I186" s="8">
        <v>81.64</v>
      </c>
      <c r="J186" s="8">
        <v>26.56</v>
      </c>
      <c r="K186" s="8">
        <v>83.7</v>
      </c>
      <c r="L186" s="8" t="s">
        <v>682</v>
      </c>
      <c r="M186" s="8" t="s">
        <v>682</v>
      </c>
      <c r="N186" s="35" t="s">
        <v>2098</v>
      </c>
    </row>
    <row r="187" spans="1:14" s="1" customFormat="1" ht="14.25">
      <c r="A187" s="10"/>
      <c r="B187" s="35">
        <v>53</v>
      </c>
      <c r="C187" s="35">
        <v>53</v>
      </c>
      <c r="D187" s="8" t="s">
        <v>211</v>
      </c>
      <c r="E187" s="8" t="s">
        <v>2099</v>
      </c>
      <c r="F187" s="8" t="s">
        <v>16</v>
      </c>
      <c r="G187" s="8" t="s">
        <v>17</v>
      </c>
      <c r="H187" s="8">
        <v>18101533</v>
      </c>
      <c r="I187" s="8">
        <v>78.67</v>
      </c>
      <c r="J187" s="8">
        <v>29.1</v>
      </c>
      <c r="K187" s="8">
        <v>84.19</v>
      </c>
      <c r="L187" s="8" t="s">
        <v>2100</v>
      </c>
      <c r="M187" s="8" t="s">
        <v>626</v>
      </c>
      <c r="N187" s="35" t="s">
        <v>2101</v>
      </c>
    </row>
    <row r="188" spans="1:14" s="1" customFormat="1" ht="14.25">
      <c r="A188" s="10"/>
      <c r="B188" s="35">
        <v>54</v>
      </c>
      <c r="C188" s="35">
        <v>54</v>
      </c>
      <c r="D188" s="8" t="s">
        <v>2102</v>
      </c>
      <c r="E188" s="8" t="s">
        <v>2103</v>
      </c>
      <c r="F188" s="8" t="s">
        <v>16</v>
      </c>
      <c r="G188" s="8" t="s">
        <v>17</v>
      </c>
      <c r="H188" s="8">
        <v>18102070</v>
      </c>
      <c r="I188" s="8">
        <v>82.3</v>
      </c>
      <c r="J188" s="8">
        <v>29.7</v>
      </c>
      <c r="K188" s="8">
        <v>87.32</v>
      </c>
      <c r="L188" s="8" t="s">
        <v>1093</v>
      </c>
      <c r="M188" s="8" t="s">
        <v>529</v>
      </c>
      <c r="N188" s="35" t="s">
        <v>2104</v>
      </c>
    </row>
    <row r="189" spans="1:14" s="1" customFormat="1" ht="14.25">
      <c r="A189" s="10"/>
      <c r="B189" s="35">
        <v>55</v>
      </c>
      <c r="C189" s="35">
        <v>55</v>
      </c>
      <c r="D189" s="8" t="s">
        <v>2102</v>
      </c>
      <c r="E189" s="8" t="s">
        <v>2105</v>
      </c>
      <c r="F189" s="8" t="s">
        <v>33</v>
      </c>
      <c r="G189" s="8" t="s">
        <v>17</v>
      </c>
      <c r="H189" s="8">
        <v>18102204</v>
      </c>
      <c r="I189" s="8">
        <v>85.5</v>
      </c>
      <c r="J189" s="8">
        <v>29.4</v>
      </c>
      <c r="K189" s="8">
        <v>89.29</v>
      </c>
      <c r="L189" s="8" t="s">
        <v>20</v>
      </c>
      <c r="M189" s="8" t="s">
        <v>20</v>
      </c>
      <c r="N189" s="35" t="s">
        <v>2106</v>
      </c>
    </row>
    <row r="190" spans="1:14" s="1" customFormat="1" ht="14.25">
      <c r="A190" s="10"/>
      <c r="B190" s="35">
        <v>56</v>
      </c>
      <c r="C190" s="35">
        <v>56</v>
      </c>
      <c r="D190" s="8" t="s">
        <v>215</v>
      </c>
      <c r="E190" s="8" t="s">
        <v>2107</v>
      </c>
      <c r="F190" s="8" t="s">
        <v>16</v>
      </c>
      <c r="G190" s="8" t="s">
        <v>25</v>
      </c>
      <c r="H190" s="8">
        <v>19100835</v>
      </c>
      <c r="I190" s="8">
        <v>80.39</v>
      </c>
      <c r="J190" s="8">
        <v>28.38</v>
      </c>
      <c r="K190" s="8">
        <v>84.65</v>
      </c>
      <c r="L190" s="8" t="s">
        <v>2108</v>
      </c>
      <c r="M190" s="8" t="s">
        <v>544</v>
      </c>
      <c r="N190" s="35" t="s">
        <v>2109</v>
      </c>
    </row>
    <row r="191" spans="1:14" s="1" customFormat="1" ht="14.25">
      <c r="A191" s="10"/>
      <c r="B191" s="35">
        <v>57</v>
      </c>
      <c r="C191" s="35">
        <v>57</v>
      </c>
      <c r="D191" s="8" t="s">
        <v>215</v>
      </c>
      <c r="E191" s="8" t="s">
        <v>2110</v>
      </c>
      <c r="F191" s="8" t="s">
        <v>33</v>
      </c>
      <c r="G191" s="8" t="s">
        <v>25</v>
      </c>
      <c r="H191" s="8">
        <v>19100166</v>
      </c>
      <c r="I191" s="8">
        <v>88.28</v>
      </c>
      <c r="J191" s="8">
        <v>28.05</v>
      </c>
      <c r="K191" s="8">
        <v>89.84</v>
      </c>
      <c r="L191" s="8" t="s">
        <v>804</v>
      </c>
      <c r="M191" s="8" t="s">
        <v>611</v>
      </c>
      <c r="N191" s="35" t="s">
        <v>2111</v>
      </c>
    </row>
    <row r="192" spans="1:14" s="1" customFormat="1" ht="14.25">
      <c r="A192" s="10"/>
      <c r="B192" s="35">
        <v>58</v>
      </c>
      <c r="C192" s="35">
        <v>58</v>
      </c>
      <c r="D192" s="8" t="s">
        <v>218</v>
      </c>
      <c r="E192" s="8" t="s">
        <v>2112</v>
      </c>
      <c r="F192" s="8" t="s">
        <v>33</v>
      </c>
      <c r="G192" s="8" t="s">
        <v>25</v>
      </c>
      <c r="H192" s="8">
        <v>20101781</v>
      </c>
      <c r="I192" s="8">
        <v>82.53</v>
      </c>
      <c r="J192" s="8">
        <v>28.88</v>
      </c>
      <c r="K192" s="8">
        <v>86.64</v>
      </c>
      <c r="L192" s="8" t="s">
        <v>244</v>
      </c>
      <c r="M192" s="8" t="s">
        <v>244</v>
      </c>
      <c r="N192" s="35" t="s">
        <v>2113</v>
      </c>
    </row>
    <row r="193" spans="1:14" s="1" customFormat="1" ht="14.25">
      <c r="A193" s="10"/>
      <c r="B193" s="35">
        <v>59</v>
      </c>
      <c r="C193" s="35">
        <v>59</v>
      </c>
      <c r="D193" s="8" t="s">
        <v>218</v>
      </c>
      <c r="E193" s="8" t="s">
        <v>2114</v>
      </c>
      <c r="F193" s="8" t="s">
        <v>33</v>
      </c>
      <c r="G193" s="8" t="s">
        <v>25</v>
      </c>
      <c r="H193" s="8">
        <v>20101354</v>
      </c>
      <c r="I193" s="8">
        <v>82.37</v>
      </c>
      <c r="J193" s="8">
        <v>28</v>
      </c>
      <c r="K193" s="8">
        <v>85.66</v>
      </c>
      <c r="L193" s="8" t="s">
        <v>1033</v>
      </c>
      <c r="M193" s="8" t="s">
        <v>522</v>
      </c>
      <c r="N193" s="35" t="s">
        <v>2115</v>
      </c>
    </row>
    <row r="194" spans="1:14" s="1" customFormat="1" ht="14.25">
      <c r="A194" s="10"/>
      <c r="B194" s="35">
        <v>60</v>
      </c>
      <c r="C194" s="35">
        <v>60</v>
      </c>
      <c r="D194" s="8" t="s">
        <v>224</v>
      </c>
      <c r="E194" s="8" t="s">
        <v>2116</v>
      </c>
      <c r="F194" s="8" t="s">
        <v>16</v>
      </c>
      <c r="G194" s="8" t="s">
        <v>25</v>
      </c>
      <c r="H194" s="8">
        <v>20100769</v>
      </c>
      <c r="I194" s="8">
        <v>80.5</v>
      </c>
      <c r="J194" s="8">
        <v>28.75</v>
      </c>
      <c r="K194" s="8">
        <v>85.1</v>
      </c>
      <c r="L194" s="8" t="s">
        <v>1049</v>
      </c>
      <c r="M194" s="8" t="s">
        <v>535</v>
      </c>
      <c r="N194" s="35" t="s">
        <v>2117</v>
      </c>
    </row>
    <row r="195" spans="1:14" s="1" customFormat="1" ht="14.25">
      <c r="A195" s="10"/>
      <c r="B195" s="35">
        <v>61</v>
      </c>
      <c r="C195" s="35">
        <v>61</v>
      </c>
      <c r="D195" s="8" t="s">
        <v>227</v>
      </c>
      <c r="E195" s="8" t="s">
        <v>2118</v>
      </c>
      <c r="F195" s="8" t="s">
        <v>33</v>
      </c>
      <c r="G195" s="8" t="s">
        <v>17</v>
      </c>
      <c r="H195" s="8">
        <v>19102123</v>
      </c>
      <c r="I195" s="8">
        <v>80.85</v>
      </c>
      <c r="J195" s="8">
        <v>29.38</v>
      </c>
      <c r="K195" s="8">
        <v>85.95</v>
      </c>
      <c r="L195" s="8" t="s">
        <v>544</v>
      </c>
      <c r="M195" s="8" t="s">
        <v>544</v>
      </c>
      <c r="N195" s="35" t="s">
        <v>2119</v>
      </c>
    </row>
    <row r="196" spans="1:14" s="1" customFormat="1" ht="14.25">
      <c r="A196" s="10"/>
      <c r="B196" s="35">
        <v>62</v>
      </c>
      <c r="C196" s="35">
        <v>62</v>
      </c>
      <c r="D196" s="8" t="s">
        <v>231</v>
      </c>
      <c r="E196" s="8" t="s">
        <v>2120</v>
      </c>
      <c r="F196" s="8" t="s">
        <v>16</v>
      </c>
      <c r="G196" s="8" t="s">
        <v>25</v>
      </c>
      <c r="H196" s="8">
        <v>18102071</v>
      </c>
      <c r="I196" s="8">
        <v>74.47</v>
      </c>
      <c r="J196" s="8">
        <v>28.88</v>
      </c>
      <c r="K196" s="8">
        <v>81</v>
      </c>
      <c r="L196" s="8" t="s">
        <v>2121</v>
      </c>
      <c r="M196" s="8" t="s">
        <v>20</v>
      </c>
      <c r="N196" s="35" t="s">
        <v>2122</v>
      </c>
    </row>
    <row r="197" spans="1:14" s="1" customFormat="1" ht="14.25">
      <c r="A197" s="10"/>
      <c r="B197" s="35">
        <v>63</v>
      </c>
      <c r="C197" s="36">
        <v>1</v>
      </c>
      <c r="D197" s="36" t="s">
        <v>259</v>
      </c>
      <c r="E197" s="36" t="s">
        <v>727</v>
      </c>
      <c r="F197" s="36" t="s">
        <v>33</v>
      </c>
      <c r="G197" s="36" t="s">
        <v>17</v>
      </c>
      <c r="H197" s="36">
        <v>18100222</v>
      </c>
      <c r="I197" s="36">
        <v>89.07</v>
      </c>
      <c r="J197" s="36">
        <v>30</v>
      </c>
      <c r="K197" s="36">
        <v>92.35</v>
      </c>
      <c r="L197" s="36" t="s">
        <v>244</v>
      </c>
      <c r="M197" s="36" t="s">
        <v>244</v>
      </c>
      <c r="N197" s="36" t="s">
        <v>261</v>
      </c>
    </row>
    <row r="198" spans="1:14" s="1" customFormat="1" ht="14.25">
      <c r="A198" s="10"/>
      <c r="B198" s="35">
        <v>64</v>
      </c>
      <c r="C198" s="36">
        <v>2</v>
      </c>
      <c r="D198" s="36" t="s">
        <v>259</v>
      </c>
      <c r="E198" s="36" t="s">
        <v>2123</v>
      </c>
      <c r="F198" s="36" t="s">
        <v>33</v>
      </c>
      <c r="G198" s="36" t="s">
        <v>25</v>
      </c>
      <c r="H198" s="36">
        <v>18101073</v>
      </c>
      <c r="I198" s="36">
        <v>86.2</v>
      </c>
      <c r="J198" s="36">
        <v>27.13</v>
      </c>
      <c r="K198" s="36">
        <v>87.47</v>
      </c>
      <c r="L198" s="36" t="s">
        <v>522</v>
      </c>
      <c r="M198" s="36" t="s">
        <v>522</v>
      </c>
      <c r="N198" s="36" t="s">
        <v>2124</v>
      </c>
    </row>
    <row r="199" spans="1:14" s="1" customFormat="1" ht="14.25">
      <c r="A199" s="10"/>
      <c r="B199" s="35">
        <v>65</v>
      </c>
      <c r="C199" s="36">
        <v>3</v>
      </c>
      <c r="D199" s="36" t="s">
        <v>262</v>
      </c>
      <c r="E199" s="36" t="s">
        <v>2125</v>
      </c>
      <c r="F199" s="36" t="s">
        <v>33</v>
      </c>
      <c r="G199" s="36" t="s">
        <v>25</v>
      </c>
      <c r="H199" s="36">
        <v>18101048</v>
      </c>
      <c r="I199" s="36">
        <v>82.67</v>
      </c>
      <c r="J199" s="36">
        <v>27.5</v>
      </c>
      <c r="K199" s="36">
        <v>85.37</v>
      </c>
      <c r="L199" s="36" t="s">
        <v>1049</v>
      </c>
      <c r="M199" s="36" t="s">
        <v>535</v>
      </c>
      <c r="N199" s="36" t="s">
        <v>2126</v>
      </c>
    </row>
    <row r="200" spans="1:14" s="1" customFormat="1" ht="14.25">
      <c r="A200" s="10"/>
      <c r="B200" s="35">
        <v>66</v>
      </c>
      <c r="C200" s="36">
        <v>4</v>
      </c>
      <c r="D200" s="36" t="s">
        <v>265</v>
      </c>
      <c r="E200" s="36" t="s">
        <v>2127</v>
      </c>
      <c r="F200" s="36" t="s">
        <v>33</v>
      </c>
      <c r="G200" s="36" t="s">
        <v>17</v>
      </c>
      <c r="H200" s="36">
        <v>18101287</v>
      </c>
      <c r="I200" s="36">
        <v>82.27</v>
      </c>
      <c r="J200" s="36">
        <v>28.38</v>
      </c>
      <c r="K200" s="36">
        <v>85.96</v>
      </c>
      <c r="L200" s="36" t="s">
        <v>1321</v>
      </c>
      <c r="M200" s="36" t="s">
        <v>623</v>
      </c>
      <c r="N200" s="36" t="s">
        <v>2128</v>
      </c>
    </row>
    <row r="201" spans="1:14" s="1" customFormat="1" ht="14.25">
      <c r="A201" s="10"/>
      <c r="B201" s="35">
        <v>67</v>
      </c>
      <c r="C201" s="36">
        <v>5</v>
      </c>
      <c r="D201" s="36" t="s">
        <v>268</v>
      </c>
      <c r="E201" s="36" t="s">
        <v>2129</v>
      </c>
      <c r="F201" s="36" t="s">
        <v>33</v>
      </c>
      <c r="G201" s="36" t="s">
        <v>25</v>
      </c>
      <c r="H201" s="36">
        <v>20101232</v>
      </c>
      <c r="I201" s="36">
        <v>79.6</v>
      </c>
      <c r="J201" s="36">
        <v>30</v>
      </c>
      <c r="K201" s="36">
        <v>85.7</v>
      </c>
      <c r="L201" s="36" t="s">
        <v>18</v>
      </c>
      <c r="M201" s="36" t="s">
        <v>20</v>
      </c>
      <c r="N201" s="36" t="s">
        <v>2130</v>
      </c>
    </row>
    <row r="202" spans="1:14" s="1" customFormat="1" ht="14.25">
      <c r="A202" s="10"/>
      <c r="B202" s="35">
        <v>68</v>
      </c>
      <c r="C202" s="36">
        <v>6</v>
      </c>
      <c r="D202" s="36" t="s">
        <v>2131</v>
      </c>
      <c r="E202" s="36" t="s">
        <v>2132</v>
      </c>
      <c r="F202" s="36" t="s">
        <v>33</v>
      </c>
      <c r="G202" s="36" t="s">
        <v>25</v>
      </c>
      <c r="H202" s="36">
        <v>20102198</v>
      </c>
      <c r="I202" s="36">
        <v>81.8</v>
      </c>
      <c r="J202" s="36">
        <v>29.75</v>
      </c>
      <c r="K202" s="36">
        <v>87.01</v>
      </c>
      <c r="L202" s="36" t="s">
        <v>2089</v>
      </c>
      <c r="M202" s="36" t="s">
        <v>739</v>
      </c>
      <c r="N202" s="36" t="s">
        <v>2133</v>
      </c>
    </row>
    <row r="203" spans="1:14" s="1" customFormat="1" ht="14.25">
      <c r="A203" s="10"/>
      <c r="B203" s="35">
        <v>69</v>
      </c>
      <c r="C203" s="36">
        <v>7</v>
      </c>
      <c r="D203" s="36" t="s">
        <v>271</v>
      </c>
      <c r="E203" s="36" t="s">
        <v>272</v>
      </c>
      <c r="F203" s="36" t="s">
        <v>33</v>
      </c>
      <c r="G203" s="36" t="s">
        <v>25</v>
      </c>
      <c r="H203" s="36">
        <v>20102381</v>
      </c>
      <c r="I203" s="36">
        <v>89.35</v>
      </c>
      <c r="J203" s="36">
        <v>30</v>
      </c>
      <c r="K203" s="36">
        <v>92.55</v>
      </c>
      <c r="L203" s="36" t="s">
        <v>68</v>
      </c>
      <c r="M203" s="36" t="s">
        <v>36</v>
      </c>
      <c r="N203" s="36" t="s">
        <v>2134</v>
      </c>
    </row>
    <row r="204" spans="1:14" s="1" customFormat="1" ht="14.25">
      <c r="A204" s="10"/>
      <c r="B204" s="35">
        <v>70</v>
      </c>
      <c r="C204" s="36">
        <v>8</v>
      </c>
      <c r="D204" s="36" t="s">
        <v>271</v>
      </c>
      <c r="E204" s="36" t="s">
        <v>2135</v>
      </c>
      <c r="F204" s="36" t="s">
        <v>33</v>
      </c>
      <c r="G204" s="36" t="s">
        <v>25</v>
      </c>
      <c r="H204" s="36">
        <v>20101661</v>
      </c>
      <c r="I204" s="36">
        <v>82.5</v>
      </c>
      <c r="J204" s="36">
        <v>29</v>
      </c>
      <c r="K204" s="36">
        <v>86.75</v>
      </c>
      <c r="L204" s="36" t="s">
        <v>35</v>
      </c>
      <c r="M204" s="36" t="s">
        <v>34</v>
      </c>
      <c r="N204" s="36" t="s">
        <v>1876</v>
      </c>
    </row>
    <row r="205" spans="1:14" s="1" customFormat="1" ht="14.25">
      <c r="A205" s="10"/>
      <c r="B205" s="35">
        <v>71</v>
      </c>
      <c r="C205" s="36">
        <v>9</v>
      </c>
      <c r="D205" s="36" t="s">
        <v>1877</v>
      </c>
      <c r="E205" s="36" t="s">
        <v>242</v>
      </c>
      <c r="F205" s="36" t="s">
        <v>33</v>
      </c>
      <c r="G205" s="36" t="s">
        <v>17</v>
      </c>
      <c r="H205" s="36">
        <v>18100522</v>
      </c>
      <c r="I205" s="36">
        <v>87.4</v>
      </c>
      <c r="J205" s="36">
        <v>29.125</v>
      </c>
      <c r="K205" s="36">
        <v>90.29</v>
      </c>
      <c r="L205" s="36" t="s">
        <v>244</v>
      </c>
      <c r="M205" s="36" t="s">
        <v>522</v>
      </c>
      <c r="N205" s="36" t="s">
        <v>245</v>
      </c>
    </row>
    <row r="206" spans="1:14" s="1" customFormat="1" ht="14.25">
      <c r="A206" s="10"/>
      <c r="B206" s="35">
        <v>72</v>
      </c>
      <c r="C206" s="36">
        <v>10</v>
      </c>
      <c r="D206" s="36" t="s">
        <v>1877</v>
      </c>
      <c r="E206" s="36" t="s">
        <v>2136</v>
      </c>
      <c r="F206" s="36" t="s">
        <v>16</v>
      </c>
      <c r="G206" s="36" t="s">
        <v>17</v>
      </c>
      <c r="H206" s="36">
        <v>18101720</v>
      </c>
      <c r="I206" s="36">
        <v>81.17</v>
      </c>
      <c r="J206" s="36">
        <v>28.5</v>
      </c>
      <c r="K206" s="36">
        <v>85.31</v>
      </c>
      <c r="L206" s="36" t="s">
        <v>1358</v>
      </c>
      <c r="M206" s="36" t="s">
        <v>753</v>
      </c>
      <c r="N206" s="36" t="s">
        <v>2137</v>
      </c>
    </row>
    <row r="207" spans="1:14" s="1" customFormat="1" ht="14.25">
      <c r="A207" s="10"/>
      <c r="B207" s="35">
        <v>73</v>
      </c>
      <c r="C207" s="36">
        <v>11</v>
      </c>
      <c r="D207" s="36" t="s">
        <v>1879</v>
      </c>
      <c r="E207" s="36" t="s">
        <v>1340</v>
      </c>
      <c r="F207" s="36" t="s">
        <v>33</v>
      </c>
      <c r="G207" s="36" t="s">
        <v>17</v>
      </c>
      <c r="H207" s="36">
        <v>18101142</v>
      </c>
      <c r="I207" s="36">
        <v>87.1</v>
      </c>
      <c r="J207" s="36">
        <v>30</v>
      </c>
      <c r="K207" s="36">
        <v>90.98</v>
      </c>
      <c r="L207" s="36" t="s">
        <v>183</v>
      </c>
      <c r="M207" s="36" t="s">
        <v>619</v>
      </c>
      <c r="N207" s="36" t="s">
        <v>747</v>
      </c>
    </row>
    <row r="208" spans="1:14" s="1" customFormat="1" ht="14.25">
      <c r="A208" s="10"/>
      <c r="B208" s="35">
        <v>74</v>
      </c>
      <c r="C208" s="36">
        <v>12</v>
      </c>
      <c r="D208" s="36" t="s">
        <v>246</v>
      </c>
      <c r="E208" s="36" t="s">
        <v>2138</v>
      </c>
      <c r="F208" s="36" t="s">
        <v>33</v>
      </c>
      <c r="G208" s="36" t="s">
        <v>25</v>
      </c>
      <c r="H208" s="36">
        <v>18100246</v>
      </c>
      <c r="I208" s="36">
        <v>84.94</v>
      </c>
      <c r="J208" s="36">
        <v>28.63</v>
      </c>
      <c r="K208" s="36">
        <v>88.09</v>
      </c>
      <c r="L208" s="36" t="s">
        <v>244</v>
      </c>
      <c r="M208" s="36" t="s">
        <v>244</v>
      </c>
      <c r="N208" s="36" t="s">
        <v>2139</v>
      </c>
    </row>
    <row r="209" spans="1:14" s="1" customFormat="1" ht="14.25">
      <c r="A209" s="10"/>
      <c r="B209" s="35">
        <v>75</v>
      </c>
      <c r="C209" s="36">
        <v>13</v>
      </c>
      <c r="D209" s="36" t="s">
        <v>246</v>
      </c>
      <c r="E209" s="36" t="s">
        <v>2140</v>
      </c>
      <c r="F209" s="36" t="s">
        <v>33</v>
      </c>
      <c r="G209" s="36" t="s">
        <v>17</v>
      </c>
      <c r="H209" s="36">
        <v>18100857</v>
      </c>
      <c r="I209" s="36">
        <v>81.67</v>
      </c>
      <c r="J209" s="36">
        <v>26.06</v>
      </c>
      <c r="K209" s="36">
        <v>83.23</v>
      </c>
      <c r="L209" s="36" t="s">
        <v>753</v>
      </c>
      <c r="M209" s="36" t="s">
        <v>522</v>
      </c>
      <c r="N209" s="36" t="s">
        <v>2141</v>
      </c>
    </row>
    <row r="210" spans="1:14" s="1" customFormat="1" ht="14.25">
      <c r="A210" s="10"/>
      <c r="B210" s="35">
        <v>76</v>
      </c>
      <c r="C210" s="36">
        <v>14</v>
      </c>
      <c r="D210" s="36" t="s">
        <v>249</v>
      </c>
      <c r="E210" s="36" t="s">
        <v>250</v>
      </c>
      <c r="F210" s="36" t="s">
        <v>16</v>
      </c>
      <c r="G210" s="36" t="s">
        <v>17</v>
      </c>
      <c r="H210" s="36">
        <v>18101851</v>
      </c>
      <c r="I210" s="36">
        <v>89.5</v>
      </c>
      <c r="J210" s="36">
        <v>27.63</v>
      </c>
      <c r="K210" s="36">
        <v>90.28</v>
      </c>
      <c r="L210" s="36" t="s">
        <v>77</v>
      </c>
      <c r="M210" s="36" t="s">
        <v>244</v>
      </c>
      <c r="N210" s="36" t="s">
        <v>251</v>
      </c>
    </row>
    <row r="211" spans="1:14" s="1" customFormat="1" ht="14.25">
      <c r="A211" s="10"/>
      <c r="B211" s="35">
        <v>77</v>
      </c>
      <c r="C211" s="36">
        <v>15</v>
      </c>
      <c r="D211" s="36" t="s">
        <v>249</v>
      </c>
      <c r="E211" s="36" t="s">
        <v>2142</v>
      </c>
      <c r="F211" s="36" t="s">
        <v>33</v>
      </c>
      <c r="G211" s="36" t="s">
        <v>17</v>
      </c>
      <c r="H211" s="36">
        <v>18102058</v>
      </c>
      <c r="I211" s="36">
        <v>81</v>
      </c>
      <c r="J211" s="36">
        <v>27.5</v>
      </c>
      <c r="K211" s="36">
        <v>84.2</v>
      </c>
      <c r="L211" s="36" t="s">
        <v>1361</v>
      </c>
      <c r="M211" s="36" t="s">
        <v>522</v>
      </c>
      <c r="N211" s="36" t="s">
        <v>2143</v>
      </c>
    </row>
    <row r="212" spans="1:14" s="1" customFormat="1" ht="14.25">
      <c r="A212" s="10"/>
      <c r="B212" s="35">
        <v>78</v>
      </c>
      <c r="C212" s="36">
        <v>16</v>
      </c>
      <c r="D212" s="36" t="s">
        <v>252</v>
      </c>
      <c r="E212" s="36" t="s">
        <v>2144</v>
      </c>
      <c r="F212" s="36" t="s">
        <v>16</v>
      </c>
      <c r="G212" s="36" t="s">
        <v>25</v>
      </c>
      <c r="H212" s="36">
        <v>19100170</v>
      </c>
      <c r="I212" s="36">
        <v>78.82</v>
      </c>
      <c r="J212" s="36">
        <v>28.88</v>
      </c>
      <c r="K212" s="36">
        <v>84.05</v>
      </c>
      <c r="L212" s="36" t="s">
        <v>2145</v>
      </c>
      <c r="M212" s="36" t="s">
        <v>244</v>
      </c>
      <c r="N212" s="36" t="s">
        <v>2146</v>
      </c>
    </row>
    <row r="213" spans="1:14" s="1" customFormat="1" ht="14.25">
      <c r="A213" s="10"/>
      <c r="B213" s="35">
        <v>79</v>
      </c>
      <c r="C213" s="36">
        <v>17</v>
      </c>
      <c r="D213" s="36" t="s">
        <v>252</v>
      </c>
      <c r="E213" s="36" t="s">
        <v>1367</v>
      </c>
      <c r="F213" s="36" t="s">
        <v>33</v>
      </c>
      <c r="G213" s="36" t="s">
        <v>17</v>
      </c>
      <c r="H213" s="36">
        <v>19101869</v>
      </c>
      <c r="I213" s="36">
        <v>84</v>
      </c>
      <c r="J213" s="36">
        <v>28.63</v>
      </c>
      <c r="K213" s="36">
        <v>87.43</v>
      </c>
      <c r="L213" s="36" t="s">
        <v>522</v>
      </c>
      <c r="M213" s="36" t="s">
        <v>522</v>
      </c>
      <c r="N213" s="36" t="s">
        <v>1368</v>
      </c>
    </row>
    <row r="214" spans="1:14" s="1" customFormat="1" ht="14.25">
      <c r="A214" s="10"/>
      <c r="B214" s="35">
        <v>80</v>
      </c>
      <c r="C214" s="36">
        <v>18</v>
      </c>
      <c r="D214" s="36" t="s">
        <v>256</v>
      </c>
      <c r="E214" s="36" t="s">
        <v>2147</v>
      </c>
      <c r="F214" s="36" t="s">
        <v>33</v>
      </c>
      <c r="G214" s="36" t="s">
        <v>17</v>
      </c>
      <c r="H214" s="36">
        <v>19100678</v>
      </c>
      <c r="I214" s="36">
        <v>85.08</v>
      </c>
      <c r="J214" s="36">
        <v>30</v>
      </c>
      <c r="K214" s="36">
        <v>89.55</v>
      </c>
      <c r="L214" s="36" t="s">
        <v>244</v>
      </c>
      <c r="M214" s="36" t="s">
        <v>244</v>
      </c>
      <c r="N214" s="36" t="s">
        <v>2148</v>
      </c>
    </row>
    <row r="215" spans="1:14" s="1" customFormat="1" ht="14.25">
      <c r="A215" s="10"/>
      <c r="B215" s="35">
        <v>81</v>
      </c>
      <c r="C215" s="36">
        <v>19</v>
      </c>
      <c r="D215" s="36" t="s">
        <v>256</v>
      </c>
      <c r="E215" s="36" t="s">
        <v>1369</v>
      </c>
      <c r="F215" s="36" t="s">
        <v>33</v>
      </c>
      <c r="G215" s="36" t="s">
        <v>25</v>
      </c>
      <c r="H215" s="36">
        <v>19100671</v>
      </c>
      <c r="I215" s="36">
        <v>84.47</v>
      </c>
      <c r="J215" s="36">
        <v>26.44</v>
      </c>
      <c r="K215" s="36">
        <v>85.57</v>
      </c>
      <c r="L215" s="36" t="s">
        <v>522</v>
      </c>
      <c r="M215" s="36" t="s">
        <v>522</v>
      </c>
      <c r="N215" s="36" t="s">
        <v>1370</v>
      </c>
    </row>
    <row r="216" spans="1:14" s="1" customFormat="1" ht="14.25">
      <c r="A216" s="10"/>
      <c r="B216" s="35">
        <v>82</v>
      </c>
      <c r="C216" s="36">
        <v>20</v>
      </c>
      <c r="D216" s="36" t="s">
        <v>274</v>
      </c>
      <c r="E216" s="36" t="s">
        <v>2149</v>
      </c>
      <c r="F216" s="36" t="s">
        <v>33</v>
      </c>
      <c r="G216" s="36" t="s">
        <v>17</v>
      </c>
      <c r="H216" s="36" t="s">
        <v>2150</v>
      </c>
      <c r="I216" s="36">
        <v>83.14</v>
      </c>
      <c r="J216" s="36">
        <v>34.9</v>
      </c>
      <c r="K216" s="36">
        <v>88.2</v>
      </c>
      <c r="L216" s="36" t="s">
        <v>564</v>
      </c>
      <c r="M216" s="36" t="s">
        <v>560</v>
      </c>
      <c r="N216" s="36" t="s">
        <v>2151</v>
      </c>
    </row>
    <row r="217" spans="1:14" s="1" customFormat="1" ht="14.25">
      <c r="A217" s="10"/>
      <c r="B217" s="35">
        <v>83</v>
      </c>
      <c r="C217" s="36">
        <v>21</v>
      </c>
      <c r="D217" s="36" t="s">
        <v>274</v>
      </c>
      <c r="E217" s="36" t="s">
        <v>2152</v>
      </c>
      <c r="F217" s="36" t="s">
        <v>33</v>
      </c>
      <c r="G217" s="36" t="s">
        <v>17</v>
      </c>
      <c r="H217" s="36" t="s">
        <v>2153</v>
      </c>
      <c r="I217" s="36">
        <v>84.65</v>
      </c>
      <c r="J217" s="36">
        <v>31.7</v>
      </c>
      <c r="K217" s="36">
        <v>89.25</v>
      </c>
      <c r="L217" s="36" t="s">
        <v>560</v>
      </c>
      <c r="M217" s="36" t="s">
        <v>564</v>
      </c>
      <c r="N217" s="36" t="s">
        <v>2154</v>
      </c>
    </row>
    <row r="218" spans="1:14" s="1" customFormat="1" ht="14.25">
      <c r="A218" s="10"/>
      <c r="B218" s="35">
        <v>84</v>
      </c>
      <c r="C218" s="36">
        <v>22</v>
      </c>
      <c r="D218" s="36" t="s">
        <v>278</v>
      </c>
      <c r="E218" s="36" t="s">
        <v>2155</v>
      </c>
      <c r="F218" s="36" t="s">
        <v>16</v>
      </c>
      <c r="G218" s="36" t="s">
        <v>17</v>
      </c>
      <c r="H218" s="36">
        <v>19100228</v>
      </c>
      <c r="I218" s="36">
        <v>78.66</v>
      </c>
      <c r="J218" s="36">
        <v>33.4</v>
      </c>
      <c r="K218" s="36">
        <v>85.06</v>
      </c>
      <c r="L218" s="36" t="s">
        <v>522</v>
      </c>
      <c r="M218" s="36" t="s">
        <v>244</v>
      </c>
      <c r="N218" s="36" t="s">
        <v>1386</v>
      </c>
    </row>
    <row r="219" spans="1:14" s="1" customFormat="1" ht="14.25">
      <c r="A219" s="10"/>
      <c r="B219" s="35">
        <v>85</v>
      </c>
      <c r="C219" s="36">
        <v>23</v>
      </c>
      <c r="D219" s="36" t="s">
        <v>278</v>
      </c>
      <c r="E219" s="36" t="s">
        <v>1385</v>
      </c>
      <c r="F219" s="36" t="s">
        <v>16</v>
      </c>
      <c r="G219" s="36" t="s">
        <v>17</v>
      </c>
      <c r="H219" s="36">
        <v>19102115</v>
      </c>
      <c r="I219" s="36">
        <v>81.7</v>
      </c>
      <c r="J219" s="36">
        <v>32.3</v>
      </c>
      <c r="K219" s="36">
        <v>87.19</v>
      </c>
      <c r="L219" s="36" t="s">
        <v>244</v>
      </c>
      <c r="M219" s="36" t="s">
        <v>522</v>
      </c>
      <c r="N219" s="36" t="s">
        <v>1386</v>
      </c>
    </row>
    <row r="220" spans="1:14" s="1" customFormat="1" ht="14.25">
      <c r="A220" s="10"/>
      <c r="B220" s="35">
        <v>86</v>
      </c>
      <c r="C220" s="36">
        <v>24</v>
      </c>
      <c r="D220" s="36" t="s">
        <v>281</v>
      </c>
      <c r="E220" s="36" t="s">
        <v>2156</v>
      </c>
      <c r="F220" s="36" t="s">
        <v>16</v>
      </c>
      <c r="G220" s="36" t="s">
        <v>25</v>
      </c>
      <c r="H220" s="36" t="s">
        <v>2157</v>
      </c>
      <c r="I220" s="36">
        <v>75.3</v>
      </c>
      <c r="J220" s="36">
        <v>29.8</v>
      </c>
      <c r="K220" s="36">
        <v>82.5</v>
      </c>
      <c r="L220" s="36" t="s">
        <v>2158</v>
      </c>
      <c r="M220" s="36" t="s">
        <v>2159</v>
      </c>
      <c r="N220" s="36" t="s">
        <v>2160</v>
      </c>
    </row>
    <row r="221" spans="1:14" s="1" customFormat="1" ht="14.25">
      <c r="A221" s="10"/>
      <c r="B221" s="35">
        <v>87</v>
      </c>
      <c r="C221" s="36">
        <v>25</v>
      </c>
      <c r="D221" s="36" t="s">
        <v>281</v>
      </c>
      <c r="E221" s="36" t="s">
        <v>2161</v>
      </c>
      <c r="F221" s="36" t="s">
        <v>16</v>
      </c>
      <c r="G221" s="36" t="s">
        <v>25</v>
      </c>
      <c r="H221" s="36" t="s">
        <v>2162</v>
      </c>
      <c r="I221" s="36">
        <v>83.8</v>
      </c>
      <c r="J221" s="36">
        <v>29.6</v>
      </c>
      <c r="K221" s="36">
        <v>88.3</v>
      </c>
      <c r="L221" s="36" t="s">
        <v>2163</v>
      </c>
      <c r="M221" s="36" t="s">
        <v>2164</v>
      </c>
      <c r="N221" s="36" t="s">
        <v>2165</v>
      </c>
    </row>
    <row r="222" spans="1:14" s="1" customFormat="1" ht="14.25">
      <c r="A222" s="10"/>
      <c r="B222" s="35">
        <v>88</v>
      </c>
      <c r="C222" s="36">
        <v>26</v>
      </c>
      <c r="D222" s="36" t="s">
        <v>286</v>
      </c>
      <c r="E222" s="36" t="s">
        <v>2166</v>
      </c>
      <c r="F222" s="36" t="s">
        <v>33</v>
      </c>
      <c r="G222" s="36" t="s">
        <v>25</v>
      </c>
      <c r="H222" s="36" t="s">
        <v>2167</v>
      </c>
      <c r="I222" s="36">
        <v>85.9</v>
      </c>
      <c r="J222" s="36">
        <v>33.4</v>
      </c>
      <c r="K222" s="36">
        <v>90.16</v>
      </c>
      <c r="L222" s="36" t="s">
        <v>2164</v>
      </c>
      <c r="M222" s="36" t="s">
        <v>2159</v>
      </c>
      <c r="N222" s="36" t="s">
        <v>1407</v>
      </c>
    </row>
    <row r="223" spans="1:14" s="1" customFormat="1" ht="14.25">
      <c r="A223" s="10"/>
      <c r="B223" s="35">
        <v>89</v>
      </c>
      <c r="C223" s="36">
        <v>27</v>
      </c>
      <c r="D223" s="36" t="s">
        <v>286</v>
      </c>
      <c r="E223" s="36" t="s">
        <v>1399</v>
      </c>
      <c r="F223" s="36" t="s">
        <v>16</v>
      </c>
      <c r="G223" s="36" t="s">
        <v>25</v>
      </c>
      <c r="H223" s="36">
        <v>20101120</v>
      </c>
      <c r="I223" s="36">
        <v>88</v>
      </c>
      <c r="J223" s="36">
        <v>33.2</v>
      </c>
      <c r="K223" s="36">
        <v>91.6</v>
      </c>
      <c r="L223" s="36" t="s">
        <v>2159</v>
      </c>
      <c r="M223" s="36" t="s">
        <v>2164</v>
      </c>
      <c r="N223" s="36" t="s">
        <v>288</v>
      </c>
    </row>
    <row r="224" spans="1:14" s="1" customFormat="1" ht="14.25">
      <c r="A224" s="10"/>
      <c r="B224" s="35">
        <v>90</v>
      </c>
      <c r="C224" s="36">
        <v>28</v>
      </c>
      <c r="D224" s="36" t="s">
        <v>289</v>
      </c>
      <c r="E224" s="36" t="s">
        <v>2168</v>
      </c>
      <c r="F224" s="36" t="s">
        <v>33</v>
      </c>
      <c r="G224" s="36" t="s">
        <v>17</v>
      </c>
      <c r="H224" s="36">
        <v>19102003</v>
      </c>
      <c r="I224" s="36" t="s">
        <v>2169</v>
      </c>
      <c r="J224" s="36" t="s">
        <v>2170</v>
      </c>
      <c r="K224" s="36" t="s">
        <v>2171</v>
      </c>
      <c r="L224" s="36" t="s">
        <v>529</v>
      </c>
      <c r="M224" s="36" t="s">
        <v>529</v>
      </c>
      <c r="N224" s="36" t="s">
        <v>2172</v>
      </c>
    </row>
    <row r="225" spans="1:14" s="1" customFormat="1" ht="14.25">
      <c r="A225" s="10"/>
      <c r="B225" s="35">
        <v>91</v>
      </c>
      <c r="C225" s="36">
        <v>29</v>
      </c>
      <c r="D225" s="36" t="s">
        <v>289</v>
      </c>
      <c r="E225" s="36" t="s">
        <v>1412</v>
      </c>
      <c r="F225" s="36" t="s">
        <v>16</v>
      </c>
      <c r="G225" s="36" t="s">
        <v>17</v>
      </c>
      <c r="H225" s="36">
        <v>19101385</v>
      </c>
      <c r="I225" s="36" t="s">
        <v>2173</v>
      </c>
      <c r="J225" s="36" t="s">
        <v>2174</v>
      </c>
      <c r="K225" s="36" t="s">
        <v>2175</v>
      </c>
      <c r="L225" s="36" t="s">
        <v>739</v>
      </c>
      <c r="M225" s="36" t="s">
        <v>20</v>
      </c>
      <c r="N225" s="36" t="s">
        <v>797</v>
      </c>
    </row>
    <row r="226" spans="1:14" s="1" customFormat="1" ht="14.25">
      <c r="A226" s="10"/>
      <c r="B226" s="35">
        <v>92</v>
      </c>
      <c r="C226" s="36">
        <v>30</v>
      </c>
      <c r="D226" s="36" t="s">
        <v>292</v>
      </c>
      <c r="E226" s="36" t="s">
        <v>2176</v>
      </c>
      <c r="F226" s="36" t="s">
        <v>33</v>
      </c>
      <c r="G226" s="36" t="s">
        <v>17</v>
      </c>
      <c r="H226" s="36">
        <v>19101015</v>
      </c>
      <c r="I226" s="36" t="s">
        <v>2177</v>
      </c>
      <c r="J226" s="36" t="s">
        <v>2178</v>
      </c>
      <c r="K226" s="36" t="s">
        <v>2179</v>
      </c>
      <c r="L226" s="36" t="s">
        <v>529</v>
      </c>
      <c r="M226" s="36" t="s">
        <v>529</v>
      </c>
      <c r="N226" s="36" t="s">
        <v>2180</v>
      </c>
    </row>
    <row r="227" spans="1:14" s="1" customFormat="1" ht="14.25">
      <c r="A227" s="10"/>
      <c r="B227" s="35">
        <v>93</v>
      </c>
      <c r="C227" s="36">
        <v>31</v>
      </c>
      <c r="D227" s="36" t="s">
        <v>292</v>
      </c>
      <c r="E227" s="36" t="s">
        <v>1417</v>
      </c>
      <c r="F227" s="36" t="s">
        <v>33</v>
      </c>
      <c r="G227" s="36" t="s">
        <v>17</v>
      </c>
      <c r="H227" s="36">
        <v>19101853</v>
      </c>
      <c r="I227" s="36" t="s">
        <v>2181</v>
      </c>
      <c r="J227" s="36" t="s">
        <v>2182</v>
      </c>
      <c r="K227" s="36" t="s">
        <v>2183</v>
      </c>
      <c r="L227" s="36" t="s">
        <v>19</v>
      </c>
      <c r="M227" s="36" t="s">
        <v>20</v>
      </c>
      <c r="N227" s="36" t="s">
        <v>1418</v>
      </c>
    </row>
    <row r="228" spans="1:14" s="1" customFormat="1" ht="14.25">
      <c r="A228" s="10"/>
      <c r="B228" s="35">
        <v>94</v>
      </c>
      <c r="C228" s="36">
        <v>32</v>
      </c>
      <c r="D228" s="36" t="s">
        <v>298</v>
      </c>
      <c r="E228" s="36" t="s">
        <v>2184</v>
      </c>
      <c r="F228" s="36" t="s">
        <v>33</v>
      </c>
      <c r="G228" s="36" t="s">
        <v>236</v>
      </c>
      <c r="H228" s="36">
        <v>20102123</v>
      </c>
      <c r="I228" s="36">
        <v>83.9</v>
      </c>
      <c r="J228" s="36">
        <v>30</v>
      </c>
      <c r="K228" s="36">
        <v>88.8</v>
      </c>
      <c r="L228" s="36" t="s">
        <v>522</v>
      </c>
      <c r="M228" s="36" t="s">
        <v>522</v>
      </c>
      <c r="N228" s="36" t="s">
        <v>2185</v>
      </c>
    </row>
    <row r="229" spans="1:14" s="1" customFormat="1" ht="14.25">
      <c r="A229" s="10"/>
      <c r="B229" s="35">
        <v>95</v>
      </c>
      <c r="C229" s="36">
        <v>33</v>
      </c>
      <c r="D229" s="36" t="s">
        <v>295</v>
      </c>
      <c r="E229" s="36" t="s">
        <v>2186</v>
      </c>
      <c r="F229" s="36" t="s">
        <v>33</v>
      </c>
      <c r="G229" s="36" t="s">
        <v>25</v>
      </c>
      <c r="H229" s="36">
        <v>20102214</v>
      </c>
      <c r="I229" s="36">
        <v>83</v>
      </c>
      <c r="J229" s="36">
        <v>26.13</v>
      </c>
      <c r="K229" s="36">
        <v>84.23</v>
      </c>
      <c r="L229" s="36" t="s">
        <v>1134</v>
      </c>
      <c r="M229" s="36" t="s">
        <v>1057</v>
      </c>
      <c r="N229" s="36" t="s">
        <v>2187</v>
      </c>
    </row>
    <row r="230" spans="1:14" s="1" customFormat="1" ht="14.25">
      <c r="A230" s="10"/>
      <c r="B230" s="35">
        <v>96</v>
      </c>
      <c r="C230" s="36">
        <v>34</v>
      </c>
      <c r="D230" s="36" t="s">
        <v>298</v>
      </c>
      <c r="E230" s="36" t="s">
        <v>2188</v>
      </c>
      <c r="F230" s="36" t="s">
        <v>33</v>
      </c>
      <c r="G230" s="36" t="s">
        <v>25</v>
      </c>
      <c r="H230" s="36">
        <v>20101678</v>
      </c>
      <c r="I230" s="36">
        <v>84.89</v>
      </c>
      <c r="J230" s="36">
        <v>30</v>
      </c>
      <c r="K230" s="36">
        <v>89.43</v>
      </c>
      <c r="L230" s="36" t="s">
        <v>244</v>
      </c>
      <c r="M230" s="36" t="s">
        <v>244</v>
      </c>
      <c r="N230" s="36" t="s">
        <v>2189</v>
      </c>
    </row>
    <row r="231" spans="1:14" s="1" customFormat="1" ht="14.25">
      <c r="A231" s="10"/>
      <c r="B231" s="35">
        <v>97</v>
      </c>
      <c r="C231" s="36">
        <v>35</v>
      </c>
      <c r="D231" s="36" t="s">
        <v>295</v>
      </c>
      <c r="E231" s="36" t="s">
        <v>2190</v>
      </c>
      <c r="F231" s="36" t="s">
        <v>33</v>
      </c>
      <c r="G231" s="36" t="s">
        <v>25</v>
      </c>
      <c r="H231" s="36">
        <v>20101332</v>
      </c>
      <c r="I231" s="36">
        <v>77.63</v>
      </c>
      <c r="J231" s="36">
        <v>28.19</v>
      </c>
      <c r="K231" s="36">
        <v>82.53</v>
      </c>
      <c r="L231" s="36" t="s">
        <v>2191</v>
      </c>
      <c r="M231" s="36" t="s">
        <v>804</v>
      </c>
      <c r="N231" s="36" t="s">
        <v>2192</v>
      </c>
    </row>
    <row r="232" spans="1:14" s="1" customFormat="1" ht="14.25">
      <c r="A232" s="10"/>
      <c r="B232" s="35">
        <v>98</v>
      </c>
      <c r="C232" s="36">
        <v>36</v>
      </c>
      <c r="D232" s="36" t="s">
        <v>302</v>
      </c>
      <c r="E232" s="36" t="s">
        <v>2193</v>
      </c>
      <c r="F232" s="36" t="s">
        <v>33</v>
      </c>
      <c r="G232" s="36" t="s">
        <v>25</v>
      </c>
      <c r="H232" s="36" t="s">
        <v>2194</v>
      </c>
      <c r="I232" s="36">
        <v>85.29</v>
      </c>
      <c r="J232" s="36">
        <v>30</v>
      </c>
      <c r="K232" s="36">
        <v>89.7</v>
      </c>
      <c r="L232" s="36" t="s">
        <v>564</v>
      </c>
      <c r="M232" s="36" t="s">
        <v>560</v>
      </c>
      <c r="N232" s="36" t="s">
        <v>2195</v>
      </c>
    </row>
    <row r="233" spans="1:14" s="1" customFormat="1" ht="14.25">
      <c r="A233" s="10"/>
      <c r="B233" s="35">
        <v>99</v>
      </c>
      <c r="C233" s="36">
        <v>37</v>
      </c>
      <c r="D233" s="36" t="s">
        <v>302</v>
      </c>
      <c r="E233" s="36" t="s">
        <v>809</v>
      </c>
      <c r="F233" s="36" t="s">
        <v>16</v>
      </c>
      <c r="G233" s="36" t="s">
        <v>17</v>
      </c>
      <c r="H233" s="36" t="s">
        <v>2196</v>
      </c>
      <c r="I233" s="36">
        <v>84.12</v>
      </c>
      <c r="J233" s="36">
        <v>30</v>
      </c>
      <c r="K233" s="36">
        <v>88.88</v>
      </c>
      <c r="L233" s="36" t="s">
        <v>1071</v>
      </c>
      <c r="M233" s="36" t="s">
        <v>564</v>
      </c>
      <c r="N233" s="36" t="s">
        <v>2197</v>
      </c>
    </row>
    <row r="234" spans="1:14" s="1" customFormat="1" ht="14.25">
      <c r="A234" s="10"/>
      <c r="B234" s="35">
        <v>100</v>
      </c>
      <c r="C234" s="36">
        <v>38</v>
      </c>
      <c r="D234" s="36" t="s">
        <v>306</v>
      </c>
      <c r="E234" s="36" t="s">
        <v>2198</v>
      </c>
      <c r="F234" s="36" t="s">
        <v>33</v>
      </c>
      <c r="G234" s="36" t="s">
        <v>25</v>
      </c>
      <c r="H234" s="36">
        <v>19102083</v>
      </c>
      <c r="I234" s="36">
        <v>86.1</v>
      </c>
      <c r="J234" s="36">
        <v>29.6</v>
      </c>
      <c r="K234" s="36">
        <v>89.8</v>
      </c>
      <c r="L234" s="36" t="s">
        <v>19</v>
      </c>
      <c r="M234" s="36" t="s">
        <v>529</v>
      </c>
      <c r="N234" s="36" t="s">
        <v>2199</v>
      </c>
    </row>
    <row r="235" spans="1:14" s="1" customFormat="1" ht="14.25">
      <c r="A235" s="10"/>
      <c r="B235" s="35">
        <v>101</v>
      </c>
      <c r="C235" s="36">
        <v>39</v>
      </c>
      <c r="D235" s="36" t="s">
        <v>306</v>
      </c>
      <c r="E235" s="36" t="s">
        <v>2200</v>
      </c>
      <c r="F235" s="36" t="s">
        <v>16</v>
      </c>
      <c r="G235" s="36" t="s">
        <v>25</v>
      </c>
      <c r="H235" s="36">
        <v>19102237</v>
      </c>
      <c r="I235" s="36">
        <v>86</v>
      </c>
      <c r="J235" s="36">
        <v>27.2</v>
      </c>
      <c r="K235" s="36">
        <v>87.4</v>
      </c>
      <c r="L235" s="36" t="s">
        <v>1328</v>
      </c>
      <c r="M235" s="36" t="s">
        <v>20</v>
      </c>
      <c r="N235" s="36" t="s">
        <v>2201</v>
      </c>
    </row>
    <row r="236" spans="1:14" s="1" customFormat="1" ht="14.25">
      <c r="A236" s="10"/>
      <c r="B236" s="35">
        <v>102</v>
      </c>
      <c r="C236" s="36">
        <v>40</v>
      </c>
      <c r="D236" s="36" t="s">
        <v>39</v>
      </c>
      <c r="E236" s="36" t="s">
        <v>2202</v>
      </c>
      <c r="F236" s="36" t="s">
        <v>33</v>
      </c>
      <c r="G236" s="36" t="s">
        <v>25</v>
      </c>
      <c r="H236" s="36">
        <v>19100714</v>
      </c>
      <c r="I236" s="36">
        <v>80.92</v>
      </c>
      <c r="J236" s="36">
        <v>30</v>
      </c>
      <c r="K236" s="36">
        <v>86.64</v>
      </c>
      <c r="L236" s="36" t="s">
        <v>41</v>
      </c>
      <c r="M236" s="36" t="s">
        <v>1049</v>
      </c>
      <c r="N236" s="36" t="s">
        <v>2203</v>
      </c>
    </row>
    <row r="237" spans="1:14" s="1" customFormat="1" ht="14.25">
      <c r="A237" s="10"/>
      <c r="B237" s="35">
        <v>103</v>
      </c>
      <c r="C237" s="36">
        <v>41</v>
      </c>
      <c r="D237" s="36" t="s">
        <v>311</v>
      </c>
      <c r="E237" s="36" t="s">
        <v>1453</v>
      </c>
      <c r="F237" s="36" t="s">
        <v>33</v>
      </c>
      <c r="G237" s="36" t="s">
        <v>25</v>
      </c>
      <c r="H237" s="36">
        <v>20102299</v>
      </c>
      <c r="I237" s="36">
        <v>85.93</v>
      </c>
      <c r="J237" s="36">
        <v>30</v>
      </c>
      <c r="K237" s="36">
        <v>90.15</v>
      </c>
      <c r="L237" s="36" t="s">
        <v>42</v>
      </c>
      <c r="M237" s="36" t="s">
        <v>535</v>
      </c>
      <c r="N237" s="36" t="s">
        <v>1454</v>
      </c>
    </row>
    <row r="238" spans="1:14" s="1" customFormat="1" ht="14.25">
      <c r="A238" s="10"/>
      <c r="B238" s="35">
        <v>104</v>
      </c>
      <c r="C238" s="36">
        <v>42</v>
      </c>
      <c r="D238" s="36" t="s">
        <v>314</v>
      </c>
      <c r="E238" s="36" t="s">
        <v>2204</v>
      </c>
      <c r="F238" s="36" t="s">
        <v>16</v>
      </c>
      <c r="G238" s="36" t="s">
        <v>25</v>
      </c>
      <c r="H238" s="36">
        <v>20101714</v>
      </c>
      <c r="I238" s="36">
        <v>79.4</v>
      </c>
      <c r="J238" s="36">
        <v>30</v>
      </c>
      <c r="K238" s="36">
        <v>85.58</v>
      </c>
      <c r="L238" s="36" t="s">
        <v>35</v>
      </c>
      <c r="M238" s="36" t="s">
        <v>36</v>
      </c>
      <c r="N238" s="36" t="s">
        <v>2205</v>
      </c>
    </row>
    <row r="239" spans="1:14" s="1" customFormat="1" ht="14.25">
      <c r="A239" s="10"/>
      <c r="B239" s="35">
        <v>105</v>
      </c>
      <c r="C239" s="36">
        <v>43</v>
      </c>
      <c r="D239" s="36" t="s">
        <v>314</v>
      </c>
      <c r="E239" s="36" t="s">
        <v>2206</v>
      </c>
      <c r="F239" s="36" t="s">
        <v>33</v>
      </c>
      <c r="G239" s="36" t="s">
        <v>25</v>
      </c>
      <c r="H239" s="36">
        <v>20101675</v>
      </c>
      <c r="I239" s="36">
        <v>82</v>
      </c>
      <c r="J239" s="36">
        <v>30</v>
      </c>
      <c r="K239" s="36">
        <v>87.4</v>
      </c>
      <c r="L239" s="36" t="s">
        <v>36</v>
      </c>
      <c r="M239" s="36" t="s">
        <v>34</v>
      </c>
      <c r="N239" s="36" t="s">
        <v>2207</v>
      </c>
    </row>
    <row r="240" spans="1:14" s="1" customFormat="1" ht="14.25">
      <c r="A240" s="10"/>
      <c r="B240" s="35">
        <v>106</v>
      </c>
      <c r="C240" s="36">
        <v>44</v>
      </c>
      <c r="D240" s="36" t="s">
        <v>317</v>
      </c>
      <c r="E240" s="36" t="s">
        <v>2208</v>
      </c>
      <c r="F240" s="36" t="s">
        <v>16</v>
      </c>
      <c r="G240" s="36" t="s">
        <v>25</v>
      </c>
      <c r="H240" s="36">
        <v>20101132</v>
      </c>
      <c r="I240" s="36">
        <v>80.45</v>
      </c>
      <c r="J240" s="36">
        <v>29.5</v>
      </c>
      <c r="K240" s="36">
        <v>85.82</v>
      </c>
      <c r="L240" s="36" t="s">
        <v>1134</v>
      </c>
      <c r="M240" s="36" t="s">
        <v>544</v>
      </c>
      <c r="N240" s="36" t="s">
        <v>2209</v>
      </c>
    </row>
    <row r="241" spans="1:14" s="1" customFormat="1" ht="14.25">
      <c r="A241" s="10"/>
      <c r="B241" s="35">
        <v>107</v>
      </c>
      <c r="C241" s="36">
        <v>45</v>
      </c>
      <c r="D241" s="36" t="s">
        <v>317</v>
      </c>
      <c r="E241" s="36" t="s">
        <v>2210</v>
      </c>
      <c r="F241" s="36" t="s">
        <v>16</v>
      </c>
      <c r="G241" s="36" t="s">
        <v>25</v>
      </c>
      <c r="H241" s="36">
        <v>20101989</v>
      </c>
      <c r="I241" s="36">
        <v>83.8</v>
      </c>
      <c r="J241" s="36">
        <v>28.5</v>
      </c>
      <c r="K241" s="36">
        <v>87.16</v>
      </c>
      <c r="L241" s="36" t="s">
        <v>544</v>
      </c>
      <c r="M241" s="36" t="s">
        <v>611</v>
      </c>
      <c r="N241" s="36" t="s">
        <v>2209</v>
      </c>
    </row>
    <row r="242" spans="1:14" s="1" customFormat="1" ht="14.25">
      <c r="A242" s="10"/>
      <c r="B242" s="35">
        <v>108</v>
      </c>
      <c r="C242" s="35">
        <v>29</v>
      </c>
      <c r="D242" s="8" t="s">
        <v>320</v>
      </c>
      <c r="E242" s="8" t="s">
        <v>834</v>
      </c>
      <c r="F242" s="8" t="s">
        <v>33</v>
      </c>
      <c r="G242" s="8" t="s">
        <v>47</v>
      </c>
      <c r="H242" s="8">
        <v>18101519</v>
      </c>
      <c r="I242" s="8">
        <v>83.61</v>
      </c>
      <c r="J242" s="8">
        <v>29.63</v>
      </c>
      <c r="K242" s="8">
        <v>88.15</v>
      </c>
      <c r="L242" s="8" t="s">
        <v>835</v>
      </c>
      <c r="M242" s="8" t="s">
        <v>322</v>
      </c>
      <c r="N242" s="35" t="s">
        <v>836</v>
      </c>
    </row>
    <row r="243" spans="1:14" s="1" customFormat="1" ht="14.25">
      <c r="A243" s="10"/>
      <c r="B243" s="35">
        <v>109</v>
      </c>
      <c r="C243" s="35">
        <v>30</v>
      </c>
      <c r="D243" s="8" t="s">
        <v>324</v>
      </c>
      <c r="E243" s="8" t="s">
        <v>2211</v>
      </c>
      <c r="F243" s="8" t="s">
        <v>33</v>
      </c>
      <c r="G243" s="8" t="s">
        <v>47</v>
      </c>
      <c r="H243" s="8">
        <v>18101285</v>
      </c>
      <c r="I243" s="8">
        <v>81.94</v>
      </c>
      <c r="J243" s="8">
        <v>29.25</v>
      </c>
      <c r="K243" s="8">
        <v>86.61</v>
      </c>
      <c r="L243" s="8" t="s">
        <v>640</v>
      </c>
      <c r="M243" s="8" t="s">
        <v>640</v>
      </c>
      <c r="N243" s="35" t="s">
        <v>2212</v>
      </c>
    </row>
    <row r="244" spans="1:14" s="1" customFormat="1" ht="14.25">
      <c r="A244" s="10"/>
      <c r="B244" s="35">
        <v>110</v>
      </c>
      <c r="C244" s="35">
        <v>31</v>
      </c>
      <c r="D244" s="8" t="s">
        <v>327</v>
      </c>
      <c r="E244" s="8" t="s">
        <v>2213</v>
      </c>
      <c r="F244" s="8" t="s">
        <v>33</v>
      </c>
      <c r="G244" s="8" t="s">
        <v>47</v>
      </c>
      <c r="H244" s="8">
        <v>18101128</v>
      </c>
      <c r="I244" s="8">
        <v>81.94</v>
      </c>
      <c r="J244" s="8">
        <v>28.88</v>
      </c>
      <c r="K244" s="8">
        <v>86.24</v>
      </c>
      <c r="L244" s="8" t="s">
        <v>1649</v>
      </c>
      <c r="M244" s="8" t="s">
        <v>953</v>
      </c>
      <c r="N244" s="35" t="s">
        <v>2214</v>
      </c>
    </row>
    <row r="245" spans="1:14" s="1" customFormat="1" ht="14.25">
      <c r="A245" s="10"/>
      <c r="B245" s="35">
        <v>111</v>
      </c>
      <c r="C245" s="35">
        <v>32</v>
      </c>
      <c r="D245" s="8" t="s">
        <v>331</v>
      </c>
      <c r="E245" s="8" t="s">
        <v>2215</v>
      </c>
      <c r="F245" s="8" t="s">
        <v>16</v>
      </c>
      <c r="G245" s="8" t="s">
        <v>25</v>
      </c>
      <c r="H245" s="8">
        <v>19101856</v>
      </c>
      <c r="I245" s="8">
        <v>80.8</v>
      </c>
      <c r="J245" s="8">
        <v>29.88</v>
      </c>
      <c r="K245" s="8">
        <v>86.5</v>
      </c>
      <c r="L245" s="8" t="s">
        <v>739</v>
      </c>
      <c r="M245" s="8" t="s">
        <v>529</v>
      </c>
      <c r="N245" s="35" t="s">
        <v>2216</v>
      </c>
    </row>
    <row r="246" spans="1:14" s="1" customFormat="1" ht="14.25">
      <c r="A246" s="10"/>
      <c r="B246" s="35">
        <v>112</v>
      </c>
      <c r="C246" s="35">
        <v>33</v>
      </c>
      <c r="D246" s="8" t="s">
        <v>331</v>
      </c>
      <c r="E246" s="8" t="s">
        <v>2217</v>
      </c>
      <c r="F246" s="8" t="s">
        <v>33</v>
      </c>
      <c r="G246" s="8" t="s">
        <v>47</v>
      </c>
      <c r="H246" s="8">
        <v>19102220</v>
      </c>
      <c r="I246" s="8">
        <v>83.7</v>
      </c>
      <c r="J246" s="8">
        <v>29.75</v>
      </c>
      <c r="K246" s="8">
        <v>88.3</v>
      </c>
      <c r="L246" s="8" t="s">
        <v>529</v>
      </c>
      <c r="M246" s="8" t="s">
        <v>20</v>
      </c>
      <c r="N246" s="35" t="s">
        <v>2218</v>
      </c>
    </row>
    <row r="247" spans="1:14" s="1" customFormat="1" ht="14.25">
      <c r="A247" s="10"/>
      <c r="B247" s="35">
        <v>113</v>
      </c>
      <c r="C247" s="35">
        <v>34</v>
      </c>
      <c r="D247" s="8" t="s">
        <v>332</v>
      </c>
      <c r="E247" s="8" t="s">
        <v>2219</v>
      </c>
      <c r="F247" s="8" t="s">
        <v>33</v>
      </c>
      <c r="G247" s="8" t="s">
        <v>47</v>
      </c>
      <c r="H247" s="8">
        <v>19102223</v>
      </c>
      <c r="I247" s="8">
        <v>82.11</v>
      </c>
      <c r="J247" s="8">
        <v>29.9</v>
      </c>
      <c r="K247" s="8">
        <v>87.4</v>
      </c>
      <c r="L247" s="8" t="s">
        <v>783</v>
      </c>
      <c r="M247" s="8" t="s">
        <v>783</v>
      </c>
      <c r="N247" s="35" t="s">
        <v>2220</v>
      </c>
    </row>
    <row r="248" spans="1:14" s="1" customFormat="1" ht="14.25">
      <c r="A248" s="10"/>
      <c r="B248" s="35">
        <v>114</v>
      </c>
      <c r="C248" s="35">
        <v>35</v>
      </c>
      <c r="D248" s="8" t="s">
        <v>332</v>
      </c>
      <c r="E248" s="8" t="s">
        <v>2221</v>
      </c>
      <c r="F248" s="8" t="s">
        <v>33</v>
      </c>
      <c r="G248" s="8" t="s">
        <v>47</v>
      </c>
      <c r="H248" s="8">
        <v>19101042</v>
      </c>
      <c r="I248" s="8">
        <v>76.22</v>
      </c>
      <c r="J248" s="8">
        <v>29.3</v>
      </c>
      <c r="K248" s="8">
        <v>82.6</v>
      </c>
      <c r="L248" s="8" t="s">
        <v>2222</v>
      </c>
      <c r="M248" s="8" t="s">
        <v>787</v>
      </c>
      <c r="N248" s="35" t="s">
        <v>2223</v>
      </c>
    </row>
    <row r="249" spans="1:14" s="1" customFormat="1" ht="14.25">
      <c r="A249" s="10"/>
      <c r="B249" s="35">
        <v>115</v>
      </c>
      <c r="C249" s="35">
        <v>36</v>
      </c>
      <c r="D249" s="8" t="s">
        <v>335</v>
      </c>
      <c r="E249" s="8" t="s">
        <v>2224</v>
      </c>
      <c r="F249" s="8" t="s">
        <v>16</v>
      </c>
      <c r="G249" s="8" t="s">
        <v>47</v>
      </c>
      <c r="H249" s="8">
        <v>19101538</v>
      </c>
      <c r="I249" s="8">
        <v>81.72</v>
      </c>
      <c r="J249" s="8">
        <v>28.5</v>
      </c>
      <c r="K249" s="8">
        <v>85.71</v>
      </c>
      <c r="L249" s="8" t="s">
        <v>130</v>
      </c>
      <c r="M249" s="8" t="s">
        <v>544</v>
      </c>
      <c r="N249" s="35" t="s">
        <v>2225</v>
      </c>
    </row>
    <row r="250" spans="1:14" s="1" customFormat="1" ht="14.25">
      <c r="A250" s="10"/>
      <c r="B250" s="35">
        <v>116</v>
      </c>
      <c r="C250" s="35">
        <v>37</v>
      </c>
      <c r="D250" s="8" t="s">
        <v>335</v>
      </c>
      <c r="E250" s="8" t="s">
        <v>2226</v>
      </c>
      <c r="F250" s="8" t="s">
        <v>16</v>
      </c>
      <c r="G250" s="8" t="s">
        <v>25</v>
      </c>
      <c r="H250" s="8">
        <v>19100690</v>
      </c>
      <c r="I250" s="8">
        <v>78.78</v>
      </c>
      <c r="J250" s="8">
        <v>25.6</v>
      </c>
      <c r="K250" s="8">
        <v>80.77</v>
      </c>
      <c r="L250" s="8" t="s">
        <v>2227</v>
      </c>
      <c r="M250" s="8" t="s">
        <v>804</v>
      </c>
      <c r="N250" s="35" t="s">
        <v>2228</v>
      </c>
    </row>
    <row r="251" spans="1:14" s="1" customFormat="1" ht="14.25">
      <c r="A251" s="10"/>
      <c r="B251" s="35">
        <v>117</v>
      </c>
      <c r="C251" s="35">
        <v>38</v>
      </c>
      <c r="D251" s="8" t="s">
        <v>338</v>
      </c>
      <c r="E251" s="8" t="s">
        <v>2229</v>
      </c>
      <c r="F251" s="8" t="s">
        <v>16</v>
      </c>
      <c r="G251" s="8" t="s">
        <v>25</v>
      </c>
      <c r="H251" s="8">
        <v>20101464</v>
      </c>
      <c r="I251" s="8">
        <v>83.24</v>
      </c>
      <c r="J251" s="8">
        <v>29.18</v>
      </c>
      <c r="K251" s="8">
        <v>87.44</v>
      </c>
      <c r="L251" s="8" t="s">
        <v>2230</v>
      </c>
      <c r="M251" s="8" t="s">
        <v>284</v>
      </c>
      <c r="N251" s="35" t="s">
        <v>2231</v>
      </c>
    </row>
    <row r="252" spans="1:14" s="1" customFormat="1" ht="14.25">
      <c r="A252" s="10"/>
      <c r="B252" s="35">
        <v>118</v>
      </c>
      <c r="C252" s="35">
        <v>39</v>
      </c>
      <c r="D252" s="8" t="s">
        <v>338</v>
      </c>
      <c r="E252" s="8" t="s">
        <v>2232</v>
      </c>
      <c r="F252" s="8" t="s">
        <v>33</v>
      </c>
      <c r="G252" s="8" t="s">
        <v>25</v>
      </c>
      <c r="H252" s="8">
        <v>20101498</v>
      </c>
      <c r="I252" s="8">
        <v>85.59</v>
      </c>
      <c r="J252" s="8">
        <v>29</v>
      </c>
      <c r="K252" s="8">
        <v>88.91</v>
      </c>
      <c r="L252" s="8" t="s">
        <v>1402</v>
      </c>
      <c r="M252" s="8" t="s">
        <v>1394</v>
      </c>
      <c r="N252" s="35" t="s">
        <v>2233</v>
      </c>
    </row>
    <row r="253" spans="1:14" s="1" customFormat="1" ht="14.25">
      <c r="A253" s="10"/>
      <c r="B253" s="35">
        <v>119</v>
      </c>
      <c r="C253" s="35">
        <v>40</v>
      </c>
      <c r="D253" s="8" t="s">
        <v>341</v>
      </c>
      <c r="E253" s="8" t="s">
        <v>2234</v>
      </c>
      <c r="F253" s="8" t="s">
        <v>33</v>
      </c>
      <c r="G253" s="8" t="s">
        <v>25</v>
      </c>
      <c r="H253" s="8">
        <v>20100234</v>
      </c>
      <c r="I253" s="8">
        <v>81.94</v>
      </c>
      <c r="J253" s="8">
        <v>26.88</v>
      </c>
      <c r="K253" s="8">
        <v>84.23</v>
      </c>
      <c r="L253" s="8" t="s">
        <v>1770</v>
      </c>
      <c r="M253" s="8" t="s">
        <v>739</v>
      </c>
      <c r="N253" s="35" t="s">
        <v>2235</v>
      </c>
    </row>
    <row r="254" spans="1:14" s="1" customFormat="1" ht="14.25">
      <c r="A254" s="10"/>
      <c r="B254" s="35">
        <v>120</v>
      </c>
      <c r="C254" s="35">
        <v>41</v>
      </c>
      <c r="D254" s="8" t="s">
        <v>344</v>
      </c>
      <c r="E254" s="8" t="s">
        <v>1780</v>
      </c>
      <c r="F254" s="8" t="s">
        <v>16</v>
      </c>
      <c r="G254" s="8" t="s">
        <v>17</v>
      </c>
      <c r="H254" s="8">
        <v>17150670</v>
      </c>
      <c r="I254" s="8">
        <v>82.2</v>
      </c>
      <c r="J254" s="8">
        <v>27</v>
      </c>
      <c r="K254" s="8">
        <v>84</v>
      </c>
      <c r="L254" s="8" t="s">
        <v>244</v>
      </c>
      <c r="M254" s="8" t="s">
        <v>522</v>
      </c>
      <c r="N254" s="35" t="s">
        <v>2236</v>
      </c>
    </row>
    <row r="255" spans="1:14" s="1" customFormat="1" ht="14.25">
      <c r="A255" s="10"/>
      <c r="B255" s="35">
        <v>121</v>
      </c>
      <c r="C255" s="35">
        <v>42</v>
      </c>
      <c r="D255" s="8" t="s">
        <v>344</v>
      </c>
      <c r="E255" s="8" t="s">
        <v>2237</v>
      </c>
      <c r="F255" s="8" t="s">
        <v>33</v>
      </c>
      <c r="G255" s="8" t="s">
        <v>17</v>
      </c>
      <c r="H255" s="8">
        <v>19101054</v>
      </c>
      <c r="I255" s="8">
        <v>77.6</v>
      </c>
      <c r="J255" s="8">
        <v>27</v>
      </c>
      <c r="K255" s="8">
        <v>82</v>
      </c>
      <c r="L255" s="8" t="s">
        <v>916</v>
      </c>
      <c r="M255" s="8" t="s">
        <v>753</v>
      </c>
      <c r="N255" s="35" t="s">
        <v>2238</v>
      </c>
    </row>
    <row r="256" spans="1:14" s="1" customFormat="1" ht="14.25">
      <c r="A256" s="10"/>
      <c r="B256" s="35">
        <v>122</v>
      </c>
      <c r="C256" s="35">
        <v>43</v>
      </c>
      <c r="D256" s="8" t="s">
        <v>348</v>
      </c>
      <c r="E256" s="8" t="s">
        <v>2239</v>
      </c>
      <c r="F256" s="8" t="s">
        <v>33</v>
      </c>
      <c r="G256" s="8" t="s">
        <v>25</v>
      </c>
      <c r="H256" s="8" t="s">
        <v>2240</v>
      </c>
      <c r="I256" s="8">
        <v>82.5</v>
      </c>
      <c r="J256" s="8">
        <v>28.13</v>
      </c>
      <c r="K256" s="8">
        <v>85.88</v>
      </c>
      <c r="L256" s="8" t="s">
        <v>564</v>
      </c>
      <c r="M256" s="8" t="s">
        <v>560</v>
      </c>
      <c r="N256" s="35" t="s">
        <v>2241</v>
      </c>
    </row>
    <row r="257" spans="1:14" s="1" customFormat="1" ht="14.25">
      <c r="A257" s="10"/>
      <c r="B257" s="35">
        <v>123</v>
      </c>
      <c r="C257" s="35">
        <v>44</v>
      </c>
      <c r="D257" s="8" t="s">
        <v>348</v>
      </c>
      <c r="E257" s="8" t="s">
        <v>2242</v>
      </c>
      <c r="F257" s="8" t="s">
        <v>33</v>
      </c>
      <c r="G257" s="8" t="s">
        <v>25</v>
      </c>
      <c r="H257" s="8" t="s">
        <v>2243</v>
      </c>
      <c r="I257" s="8">
        <v>85.25</v>
      </c>
      <c r="J257" s="8">
        <v>25.13</v>
      </c>
      <c r="K257" s="8">
        <v>84.8</v>
      </c>
      <c r="L257" s="8" t="s">
        <v>1074</v>
      </c>
      <c r="M257" s="8" t="s">
        <v>564</v>
      </c>
      <c r="N257" s="35" t="s">
        <v>2244</v>
      </c>
    </row>
    <row r="258" spans="1:14" s="1" customFormat="1" ht="14.25">
      <c r="A258" s="10"/>
      <c r="B258" s="35">
        <v>124</v>
      </c>
      <c r="C258" s="35">
        <v>45</v>
      </c>
      <c r="D258" s="8" t="s">
        <v>351</v>
      </c>
      <c r="E258" s="8" t="s">
        <v>352</v>
      </c>
      <c r="F258" s="8" t="s">
        <v>16</v>
      </c>
      <c r="G258" s="8" t="s">
        <v>47</v>
      </c>
      <c r="H258" s="8">
        <v>19100223</v>
      </c>
      <c r="I258" s="8">
        <v>90.647</v>
      </c>
      <c r="J258" s="8">
        <v>28.75</v>
      </c>
      <c r="K258" s="8">
        <v>92.2</v>
      </c>
      <c r="L258" s="8" t="s">
        <v>68</v>
      </c>
      <c r="M258" s="8" t="s">
        <v>36</v>
      </c>
      <c r="N258" s="35" t="s">
        <v>354</v>
      </c>
    </row>
    <row r="259" spans="1:14" s="1" customFormat="1" ht="14.25">
      <c r="A259" s="10"/>
      <c r="B259" s="35">
        <v>125</v>
      </c>
      <c r="C259" s="35">
        <v>46</v>
      </c>
      <c r="D259" s="8" t="s">
        <v>351</v>
      </c>
      <c r="E259" s="8" t="s">
        <v>2245</v>
      </c>
      <c r="F259" s="8" t="s">
        <v>33</v>
      </c>
      <c r="G259" s="8" t="s">
        <v>25</v>
      </c>
      <c r="H259" s="8">
        <v>19102030</v>
      </c>
      <c r="I259" s="8">
        <v>78.706</v>
      </c>
      <c r="J259" s="8">
        <v>28.625</v>
      </c>
      <c r="K259" s="8">
        <v>83.719</v>
      </c>
      <c r="L259" s="8" t="s">
        <v>1456</v>
      </c>
      <c r="M259" s="8" t="s">
        <v>34</v>
      </c>
      <c r="N259" s="35" t="s">
        <v>871</v>
      </c>
    </row>
    <row r="260" spans="1:14" s="1" customFormat="1" ht="14.25">
      <c r="A260" s="10"/>
      <c r="B260" s="35">
        <v>126</v>
      </c>
      <c r="C260" s="35">
        <v>47</v>
      </c>
      <c r="D260" s="8" t="s">
        <v>355</v>
      </c>
      <c r="E260" s="8" t="s">
        <v>2246</v>
      </c>
      <c r="F260" s="8" t="s">
        <v>33</v>
      </c>
      <c r="G260" s="8" t="s">
        <v>25</v>
      </c>
      <c r="H260" s="8">
        <v>19102053</v>
      </c>
      <c r="I260" s="8">
        <v>85</v>
      </c>
      <c r="J260" s="8">
        <v>29.37</v>
      </c>
      <c r="K260" s="8">
        <v>88.87</v>
      </c>
      <c r="L260" s="8" t="s">
        <v>130</v>
      </c>
      <c r="M260" s="8" t="s">
        <v>544</v>
      </c>
      <c r="N260" s="35" t="s">
        <v>2247</v>
      </c>
    </row>
    <row r="261" spans="1:14" s="1" customFormat="1" ht="14.25">
      <c r="A261" s="10"/>
      <c r="B261" s="35">
        <v>127</v>
      </c>
      <c r="C261" s="35">
        <v>48</v>
      </c>
      <c r="D261" s="8" t="s">
        <v>355</v>
      </c>
      <c r="E261" s="8" t="s">
        <v>2248</v>
      </c>
      <c r="F261" s="8" t="s">
        <v>33</v>
      </c>
      <c r="G261" s="8" t="s">
        <v>25</v>
      </c>
      <c r="H261" s="8">
        <v>19101936</v>
      </c>
      <c r="I261" s="8">
        <v>86.12</v>
      </c>
      <c r="J261" s="8">
        <v>28.18</v>
      </c>
      <c r="K261" s="8">
        <v>88.47</v>
      </c>
      <c r="L261" s="8" t="s">
        <v>611</v>
      </c>
      <c r="M261" s="8" t="s">
        <v>611</v>
      </c>
      <c r="N261" s="35" t="s">
        <v>1534</v>
      </c>
    </row>
    <row r="262" spans="1:14" s="1" customFormat="1" ht="14.25">
      <c r="A262" s="10"/>
      <c r="B262" s="35">
        <v>128</v>
      </c>
      <c r="C262" s="35">
        <v>49</v>
      </c>
      <c r="D262" s="8" t="s">
        <v>358</v>
      </c>
      <c r="E262" s="8" t="s">
        <v>2249</v>
      </c>
      <c r="F262" s="8" t="s">
        <v>16</v>
      </c>
      <c r="G262" s="8" t="s">
        <v>25</v>
      </c>
      <c r="H262" s="8">
        <v>20100020</v>
      </c>
      <c r="I262" s="8">
        <v>78.35</v>
      </c>
      <c r="J262" s="8">
        <v>29</v>
      </c>
      <c r="K262" s="8">
        <v>83.85</v>
      </c>
      <c r="L262" s="8" t="s">
        <v>34</v>
      </c>
      <c r="M262" s="8" t="s">
        <v>36</v>
      </c>
      <c r="N262" s="35" t="s">
        <v>2250</v>
      </c>
    </row>
    <row r="263" spans="1:14" s="1" customFormat="1" ht="14.25">
      <c r="A263" s="10"/>
      <c r="B263" s="35">
        <v>129</v>
      </c>
      <c r="C263" s="35">
        <v>50</v>
      </c>
      <c r="D263" s="8" t="s">
        <v>358</v>
      </c>
      <c r="E263" s="8" t="s">
        <v>2251</v>
      </c>
      <c r="F263" s="8" t="s">
        <v>33</v>
      </c>
      <c r="G263" s="8" t="s">
        <v>25</v>
      </c>
      <c r="H263" s="8">
        <v>20101462</v>
      </c>
      <c r="I263" s="8">
        <v>80.79</v>
      </c>
      <c r="J263" s="8">
        <v>28</v>
      </c>
      <c r="K263" s="8">
        <v>84.55</v>
      </c>
      <c r="L263" s="8" t="s">
        <v>68</v>
      </c>
      <c r="M263" s="8" t="s">
        <v>34</v>
      </c>
      <c r="N263" s="35" t="s">
        <v>875</v>
      </c>
    </row>
    <row r="264" spans="1:14" s="1" customFormat="1" ht="14.25">
      <c r="A264" s="10"/>
      <c r="B264" s="35">
        <v>130</v>
      </c>
      <c r="C264" s="35">
        <v>51</v>
      </c>
      <c r="D264" s="8" t="s">
        <v>361</v>
      </c>
      <c r="E264" s="8" t="s">
        <v>2252</v>
      </c>
      <c r="F264" s="8" t="s">
        <v>16</v>
      </c>
      <c r="G264" s="8" t="s">
        <v>25</v>
      </c>
      <c r="H264" s="8">
        <v>20100076</v>
      </c>
      <c r="I264" s="8">
        <v>78.5</v>
      </c>
      <c r="J264" s="8">
        <v>29.06</v>
      </c>
      <c r="K264" s="8">
        <v>84.01</v>
      </c>
      <c r="L264" s="8" t="s">
        <v>1106</v>
      </c>
      <c r="M264" s="8" t="s">
        <v>590</v>
      </c>
      <c r="N264" s="35" t="s">
        <v>877</v>
      </c>
    </row>
    <row r="265" spans="1:14" s="1" customFormat="1" ht="14.25">
      <c r="A265" s="10"/>
      <c r="B265" s="35">
        <v>131</v>
      </c>
      <c r="C265" s="35">
        <v>52</v>
      </c>
      <c r="D265" s="8" t="s">
        <v>361</v>
      </c>
      <c r="E265" s="8" t="s">
        <v>2253</v>
      </c>
      <c r="F265" s="8" t="s">
        <v>16</v>
      </c>
      <c r="G265" s="8" t="s">
        <v>25</v>
      </c>
      <c r="H265" s="8">
        <v>20100097</v>
      </c>
      <c r="I265" s="8">
        <v>74.57</v>
      </c>
      <c r="J265" s="8">
        <v>28.12</v>
      </c>
      <c r="K265" s="8">
        <v>80.32</v>
      </c>
      <c r="L265" s="8" t="s">
        <v>2254</v>
      </c>
      <c r="M265" s="8" t="s">
        <v>593</v>
      </c>
      <c r="N265" s="35" t="s">
        <v>2255</v>
      </c>
    </row>
    <row r="266" spans="1:14" s="1" customFormat="1" ht="14.25">
      <c r="A266" s="10"/>
      <c r="B266" s="35">
        <v>132</v>
      </c>
      <c r="C266" s="35">
        <v>53</v>
      </c>
      <c r="D266" s="8" t="s">
        <v>364</v>
      </c>
      <c r="E266" s="8" t="s">
        <v>2256</v>
      </c>
      <c r="F266" s="8" t="s">
        <v>33</v>
      </c>
      <c r="G266" s="8" t="s">
        <v>25</v>
      </c>
      <c r="H266" s="8">
        <v>20101764</v>
      </c>
      <c r="I266" s="8">
        <v>81.31</v>
      </c>
      <c r="J266" s="8">
        <v>28.81</v>
      </c>
      <c r="K266" s="8">
        <v>85.73</v>
      </c>
      <c r="L266" s="8" t="s">
        <v>593</v>
      </c>
      <c r="M266" s="8" t="s">
        <v>590</v>
      </c>
      <c r="N266" s="35" t="s">
        <v>2257</v>
      </c>
    </row>
    <row r="267" spans="1:14" s="1" customFormat="1" ht="14.25">
      <c r="A267" s="10"/>
      <c r="B267" s="35">
        <v>133</v>
      </c>
      <c r="C267" s="35">
        <v>54</v>
      </c>
      <c r="D267" s="8" t="s">
        <v>364</v>
      </c>
      <c r="E267" s="8" t="s">
        <v>2258</v>
      </c>
      <c r="F267" s="8" t="s">
        <v>16</v>
      </c>
      <c r="G267" s="8" t="s">
        <v>25</v>
      </c>
      <c r="H267" s="8">
        <v>20100074</v>
      </c>
      <c r="I267" s="8">
        <v>78.93</v>
      </c>
      <c r="J267" s="8">
        <v>28.75</v>
      </c>
      <c r="K267" s="8">
        <v>84</v>
      </c>
      <c r="L267" s="8" t="s">
        <v>1103</v>
      </c>
      <c r="M267" s="8" t="s">
        <v>593</v>
      </c>
      <c r="N267" s="35" t="s">
        <v>2259</v>
      </c>
    </row>
    <row r="268" spans="1:14" s="1" customFormat="1" ht="14.25">
      <c r="A268" s="10"/>
      <c r="B268" s="35">
        <v>134</v>
      </c>
      <c r="C268" s="35">
        <v>55</v>
      </c>
      <c r="D268" s="8" t="s">
        <v>367</v>
      </c>
      <c r="E268" s="8" t="s">
        <v>2260</v>
      </c>
      <c r="F268" s="8" t="s">
        <v>16</v>
      </c>
      <c r="G268" s="8" t="s">
        <v>47</v>
      </c>
      <c r="H268" s="8">
        <v>1810383</v>
      </c>
      <c r="I268" s="8">
        <v>76</v>
      </c>
      <c r="J268" s="8">
        <v>29.7</v>
      </c>
      <c r="K268" s="8">
        <v>83</v>
      </c>
      <c r="L268" s="8" t="s">
        <v>35</v>
      </c>
      <c r="M268" s="8" t="s">
        <v>36</v>
      </c>
      <c r="N268" s="35" t="s">
        <v>2261</v>
      </c>
    </row>
    <row r="269" spans="1:14" s="1" customFormat="1" ht="14.25">
      <c r="A269" s="10"/>
      <c r="B269" s="35">
        <v>135</v>
      </c>
      <c r="C269" s="35">
        <v>56</v>
      </c>
      <c r="D269" s="8" t="s">
        <v>367</v>
      </c>
      <c r="E269" s="8" t="s">
        <v>368</v>
      </c>
      <c r="F269" s="8" t="s">
        <v>16</v>
      </c>
      <c r="G269" s="8" t="s">
        <v>25</v>
      </c>
      <c r="H269" s="8">
        <v>18101132</v>
      </c>
      <c r="I269" s="8">
        <v>90</v>
      </c>
      <c r="J269" s="8">
        <v>28.9</v>
      </c>
      <c r="K269" s="8">
        <v>92</v>
      </c>
      <c r="L269" s="8" t="s">
        <v>68</v>
      </c>
      <c r="M269" s="8" t="s">
        <v>34</v>
      </c>
      <c r="N269" s="35" t="s">
        <v>369</v>
      </c>
    </row>
    <row r="270" spans="1:14" s="1" customFormat="1" ht="14.25">
      <c r="A270" s="10"/>
      <c r="B270" s="35">
        <v>136</v>
      </c>
      <c r="C270" s="35">
        <v>57</v>
      </c>
      <c r="D270" s="8" t="s">
        <v>373</v>
      </c>
      <c r="E270" s="8" t="s">
        <v>2262</v>
      </c>
      <c r="F270" s="8" t="s">
        <v>33</v>
      </c>
      <c r="G270" s="8" t="s">
        <v>47</v>
      </c>
      <c r="H270" s="8" t="s">
        <v>2263</v>
      </c>
      <c r="I270" s="8">
        <v>70.89</v>
      </c>
      <c r="J270" s="8">
        <v>29.4</v>
      </c>
      <c r="K270" s="8">
        <v>78.62</v>
      </c>
      <c r="L270" s="8" t="s">
        <v>2264</v>
      </c>
      <c r="M270" s="8" t="s">
        <v>596</v>
      </c>
      <c r="N270" s="35" t="s">
        <v>376</v>
      </c>
    </row>
    <row r="271" spans="1:14" s="1" customFormat="1" ht="14.25">
      <c r="A271" s="10"/>
      <c r="B271" s="35">
        <v>137</v>
      </c>
      <c r="C271" s="35">
        <v>58</v>
      </c>
      <c r="D271" s="8" t="s">
        <v>373</v>
      </c>
      <c r="E271" s="8" t="s">
        <v>2265</v>
      </c>
      <c r="F271" s="8" t="s">
        <v>16</v>
      </c>
      <c r="G271" s="8" t="s">
        <v>25</v>
      </c>
      <c r="H271" s="8" t="s">
        <v>2266</v>
      </c>
      <c r="I271" s="8">
        <v>79.11</v>
      </c>
      <c r="J271" s="8">
        <v>29.2</v>
      </c>
      <c r="K271" s="8">
        <v>83.88</v>
      </c>
      <c r="L271" s="8" t="s">
        <v>1564</v>
      </c>
      <c r="M271" s="8" t="s">
        <v>1564</v>
      </c>
      <c r="N271" s="35" t="s">
        <v>899</v>
      </c>
    </row>
    <row r="272" spans="1:14" s="1" customFormat="1" ht="14.25">
      <c r="A272" s="10"/>
      <c r="B272" s="35">
        <v>138</v>
      </c>
      <c r="C272" s="35">
        <v>59</v>
      </c>
      <c r="D272" s="8" t="s">
        <v>377</v>
      </c>
      <c r="E272" s="8" t="s">
        <v>2267</v>
      </c>
      <c r="F272" s="8" t="s">
        <v>16</v>
      </c>
      <c r="G272" s="8" t="s">
        <v>25</v>
      </c>
      <c r="H272" s="8">
        <v>18101920</v>
      </c>
      <c r="I272" s="8">
        <v>74</v>
      </c>
      <c r="J272" s="8">
        <v>29.6</v>
      </c>
      <c r="K272" s="8">
        <v>82</v>
      </c>
      <c r="L272" s="8" t="s">
        <v>1038</v>
      </c>
      <c r="M272" s="8" t="s">
        <v>36</v>
      </c>
      <c r="N272" s="35" t="s">
        <v>2268</v>
      </c>
    </row>
    <row r="273" spans="1:14" s="1" customFormat="1" ht="14.25">
      <c r="A273" s="10"/>
      <c r="B273" s="35">
        <v>139</v>
      </c>
      <c r="C273" s="35">
        <v>60</v>
      </c>
      <c r="D273" s="8" t="s">
        <v>377</v>
      </c>
      <c r="E273" s="8" t="s">
        <v>2269</v>
      </c>
      <c r="F273" s="8" t="s">
        <v>16</v>
      </c>
      <c r="G273" s="8" t="s">
        <v>25</v>
      </c>
      <c r="H273" s="8">
        <v>18101504</v>
      </c>
      <c r="I273" s="8">
        <v>72</v>
      </c>
      <c r="J273" s="8">
        <v>28.1</v>
      </c>
      <c r="K273" s="8">
        <v>78</v>
      </c>
      <c r="L273" s="8" t="s">
        <v>2270</v>
      </c>
      <c r="M273" s="8" t="s">
        <v>34</v>
      </c>
      <c r="N273" s="35" t="s">
        <v>2271</v>
      </c>
    </row>
    <row r="274" spans="1:14" s="1" customFormat="1" ht="14.25">
      <c r="A274" s="10"/>
      <c r="B274" s="35">
        <v>140</v>
      </c>
      <c r="C274" s="35">
        <v>61</v>
      </c>
      <c r="D274" s="8" t="s">
        <v>1926</v>
      </c>
      <c r="E274" s="8" t="s">
        <v>371</v>
      </c>
      <c r="F274" s="8" t="s">
        <v>16</v>
      </c>
      <c r="G274" s="8" t="s">
        <v>47</v>
      </c>
      <c r="H274" s="8">
        <v>18102252</v>
      </c>
      <c r="I274" s="8">
        <v>85.89</v>
      </c>
      <c r="J274" s="8">
        <v>29.51</v>
      </c>
      <c r="K274" s="8">
        <v>89.63</v>
      </c>
      <c r="L274" s="8" t="s">
        <v>183</v>
      </c>
      <c r="M274" s="8" t="s">
        <v>183</v>
      </c>
      <c r="N274" s="35" t="s">
        <v>372</v>
      </c>
    </row>
    <row r="275" spans="1:14" s="1" customFormat="1" ht="14.25">
      <c r="A275" s="10"/>
      <c r="B275" s="35">
        <v>141</v>
      </c>
      <c r="C275" s="35">
        <v>62</v>
      </c>
      <c r="D275" s="8" t="s">
        <v>380</v>
      </c>
      <c r="E275" s="8" t="s">
        <v>2272</v>
      </c>
      <c r="F275" s="8" t="s">
        <v>16</v>
      </c>
      <c r="G275" s="8" t="s">
        <v>25</v>
      </c>
      <c r="H275" s="8">
        <v>20100082</v>
      </c>
      <c r="I275" s="8">
        <v>78.9</v>
      </c>
      <c r="J275" s="8">
        <v>28</v>
      </c>
      <c r="K275" s="8">
        <v>83.3</v>
      </c>
      <c r="L275" s="8" t="s">
        <v>1106</v>
      </c>
      <c r="M275" s="8" t="s">
        <v>593</v>
      </c>
      <c r="N275" s="35" t="s">
        <v>2273</v>
      </c>
    </row>
    <row r="276" spans="1:14" s="1" customFormat="1" ht="14.25">
      <c r="A276" s="10"/>
      <c r="B276" s="35">
        <v>142</v>
      </c>
      <c r="C276" s="35">
        <v>63</v>
      </c>
      <c r="D276" s="8" t="s">
        <v>380</v>
      </c>
      <c r="E276" s="8" t="s">
        <v>2274</v>
      </c>
      <c r="F276" s="8" t="s">
        <v>33</v>
      </c>
      <c r="G276" s="8" t="s">
        <v>25</v>
      </c>
      <c r="H276" s="8">
        <v>20101700</v>
      </c>
      <c r="I276" s="8">
        <v>81.5</v>
      </c>
      <c r="J276" s="8">
        <v>26</v>
      </c>
      <c r="K276" s="8">
        <v>83.1</v>
      </c>
      <c r="L276" s="8" t="s">
        <v>1584</v>
      </c>
      <c r="M276" s="8" t="s">
        <v>907</v>
      </c>
      <c r="N276" s="35" t="s">
        <v>2275</v>
      </c>
    </row>
    <row r="277" spans="1:14" s="1" customFormat="1" ht="14.25">
      <c r="A277" s="10"/>
      <c r="B277" s="35">
        <v>143</v>
      </c>
      <c r="C277" s="35">
        <v>64</v>
      </c>
      <c r="D277" s="8" t="s">
        <v>383</v>
      </c>
      <c r="E277" s="8" t="s">
        <v>2276</v>
      </c>
      <c r="F277" s="8" t="s">
        <v>16</v>
      </c>
      <c r="G277" s="8" t="s">
        <v>17</v>
      </c>
      <c r="H277" s="8">
        <v>19101116</v>
      </c>
      <c r="I277" s="8">
        <v>78.2</v>
      </c>
      <c r="J277" s="8">
        <v>28.88</v>
      </c>
      <c r="K277" s="8">
        <v>83.63</v>
      </c>
      <c r="L277" s="8" t="s">
        <v>34</v>
      </c>
      <c r="M277" s="8" t="s">
        <v>36</v>
      </c>
      <c r="N277" s="35" t="s">
        <v>2225</v>
      </c>
    </row>
    <row r="278" spans="1:14" s="1" customFormat="1" ht="14.25">
      <c r="A278" s="10"/>
      <c r="B278" s="35">
        <v>144</v>
      </c>
      <c r="C278" s="35">
        <v>65</v>
      </c>
      <c r="D278" s="8" t="s">
        <v>383</v>
      </c>
      <c r="E278" s="8" t="s">
        <v>2277</v>
      </c>
      <c r="F278" s="8" t="s">
        <v>33</v>
      </c>
      <c r="G278" s="8" t="s">
        <v>17</v>
      </c>
      <c r="H278" s="8">
        <v>19101052</v>
      </c>
      <c r="I278" s="8">
        <v>76.8</v>
      </c>
      <c r="J278" s="8">
        <v>28.13</v>
      </c>
      <c r="K278" s="8">
        <v>81.9</v>
      </c>
      <c r="L278" s="8" t="s">
        <v>35</v>
      </c>
      <c r="M278" s="8" t="s">
        <v>35</v>
      </c>
      <c r="N278" s="35" t="s">
        <v>2278</v>
      </c>
    </row>
    <row r="279" spans="1:14" s="1" customFormat="1" ht="14.25">
      <c r="A279" s="10"/>
      <c r="B279" s="35">
        <v>145</v>
      </c>
      <c r="C279" s="35">
        <v>66</v>
      </c>
      <c r="D279" s="8" t="s">
        <v>386</v>
      </c>
      <c r="E279" s="8" t="s">
        <v>2279</v>
      </c>
      <c r="F279" s="8" t="s">
        <v>33</v>
      </c>
      <c r="G279" s="8" t="s">
        <v>17</v>
      </c>
      <c r="H279" s="8">
        <v>19101103</v>
      </c>
      <c r="I279" s="8">
        <v>75.4</v>
      </c>
      <c r="J279" s="8">
        <v>29.3</v>
      </c>
      <c r="K279" s="8">
        <v>82</v>
      </c>
      <c r="L279" s="8" t="s">
        <v>522</v>
      </c>
      <c r="M279" s="8" t="s">
        <v>244</v>
      </c>
      <c r="N279" s="35" t="s">
        <v>2280</v>
      </c>
    </row>
    <row r="280" spans="1:14" s="1" customFormat="1" ht="14.25">
      <c r="A280" s="10"/>
      <c r="B280" s="35">
        <v>146</v>
      </c>
      <c r="C280" s="35">
        <v>67</v>
      </c>
      <c r="D280" s="8" t="s">
        <v>386</v>
      </c>
      <c r="E280" s="8" t="s">
        <v>1593</v>
      </c>
      <c r="F280" s="8" t="s">
        <v>16</v>
      </c>
      <c r="G280" s="8" t="s">
        <v>25</v>
      </c>
      <c r="H280" s="8">
        <v>19101126</v>
      </c>
      <c r="I280" s="8">
        <v>80.8</v>
      </c>
      <c r="J280" s="8">
        <v>28.8</v>
      </c>
      <c r="K280" s="8">
        <v>85.3</v>
      </c>
      <c r="L280" s="8" t="s">
        <v>244</v>
      </c>
      <c r="M280" s="8" t="s">
        <v>522</v>
      </c>
      <c r="N280" s="35" t="s">
        <v>1594</v>
      </c>
    </row>
    <row r="281" spans="1:14" s="1" customFormat="1" ht="14.25">
      <c r="A281" s="10"/>
      <c r="B281" s="35">
        <v>147</v>
      </c>
      <c r="C281" s="35">
        <v>68</v>
      </c>
      <c r="D281" s="8" t="s">
        <v>389</v>
      </c>
      <c r="E281" s="8" t="s">
        <v>384</v>
      </c>
      <c r="F281" s="8" t="s">
        <v>33</v>
      </c>
      <c r="G281" s="8" t="s">
        <v>25</v>
      </c>
      <c r="H281" s="8">
        <v>19100225</v>
      </c>
      <c r="I281" s="8">
        <v>88.05</v>
      </c>
      <c r="J281" s="8">
        <v>28.94</v>
      </c>
      <c r="K281" s="8">
        <v>90.57</v>
      </c>
      <c r="L281" s="8" t="s">
        <v>77</v>
      </c>
      <c r="M281" s="8" t="s">
        <v>244</v>
      </c>
      <c r="N281" s="35" t="s">
        <v>391</v>
      </c>
    </row>
    <row r="282" spans="1:14" s="1" customFormat="1" ht="14.25">
      <c r="A282" s="10"/>
      <c r="B282" s="35">
        <v>148</v>
      </c>
      <c r="C282" s="35">
        <v>69</v>
      </c>
      <c r="D282" s="8" t="s">
        <v>389</v>
      </c>
      <c r="E282" s="8" t="s">
        <v>2281</v>
      </c>
      <c r="F282" s="8" t="s">
        <v>16</v>
      </c>
      <c r="G282" s="8" t="s">
        <v>25</v>
      </c>
      <c r="H282" s="8">
        <v>19101071</v>
      </c>
      <c r="I282" s="8">
        <v>76.79</v>
      </c>
      <c r="J282" s="8">
        <v>28.31</v>
      </c>
      <c r="K282" s="8">
        <v>82.07</v>
      </c>
      <c r="L282" s="8" t="s">
        <v>1033</v>
      </c>
      <c r="M282" s="8" t="s">
        <v>916</v>
      </c>
      <c r="N282" s="35" t="s">
        <v>2282</v>
      </c>
    </row>
    <row r="283" spans="1:14" s="1" customFormat="1" ht="14.25">
      <c r="A283" s="10"/>
      <c r="B283" s="35">
        <v>149</v>
      </c>
      <c r="C283" s="35">
        <v>70</v>
      </c>
      <c r="D283" s="8" t="s">
        <v>392</v>
      </c>
      <c r="E283" s="8" t="s">
        <v>2283</v>
      </c>
      <c r="F283" s="8" t="s">
        <v>16</v>
      </c>
      <c r="G283" s="8" t="s">
        <v>25</v>
      </c>
      <c r="H283" s="8">
        <v>18101834</v>
      </c>
      <c r="I283" s="8">
        <v>74.73</v>
      </c>
      <c r="J283" s="8">
        <v>28.5</v>
      </c>
      <c r="K283" s="8">
        <v>80.76</v>
      </c>
      <c r="L283" s="8" t="s">
        <v>2284</v>
      </c>
      <c r="M283" s="8" t="s">
        <v>36</v>
      </c>
      <c r="N283" s="35" t="s">
        <v>2285</v>
      </c>
    </row>
    <row r="284" spans="1:14" s="1" customFormat="1" ht="14.25">
      <c r="A284" s="10"/>
      <c r="B284" s="35">
        <v>150</v>
      </c>
      <c r="C284" s="35">
        <v>71</v>
      </c>
      <c r="D284" s="8" t="s">
        <v>392</v>
      </c>
      <c r="E284" s="8" t="s">
        <v>922</v>
      </c>
      <c r="F284" s="8" t="s">
        <v>16</v>
      </c>
      <c r="G284" s="8" t="s">
        <v>47</v>
      </c>
      <c r="H284" s="8">
        <v>18102233</v>
      </c>
      <c r="I284" s="8">
        <v>86.07</v>
      </c>
      <c r="J284" s="8">
        <v>26.8</v>
      </c>
      <c r="K284" s="8">
        <v>87</v>
      </c>
      <c r="L284" s="8" t="s">
        <v>68</v>
      </c>
      <c r="M284" s="8" t="s">
        <v>34</v>
      </c>
      <c r="N284" s="35" t="s">
        <v>2286</v>
      </c>
    </row>
    <row r="285" spans="1:14" s="1" customFormat="1" ht="14.25">
      <c r="A285" s="10"/>
      <c r="B285" s="35">
        <v>151</v>
      </c>
      <c r="C285" s="35">
        <v>72</v>
      </c>
      <c r="D285" s="8" t="s">
        <v>395</v>
      </c>
      <c r="E285" s="8" t="s">
        <v>1392</v>
      </c>
      <c r="F285" s="8" t="s">
        <v>33</v>
      </c>
      <c r="G285" s="8" t="s">
        <v>47</v>
      </c>
      <c r="H285" s="8">
        <v>18101767</v>
      </c>
      <c r="I285" s="8">
        <v>77.8</v>
      </c>
      <c r="J285" s="8">
        <v>27</v>
      </c>
      <c r="K285" s="8">
        <v>81.46</v>
      </c>
      <c r="L285" s="8" t="s">
        <v>244</v>
      </c>
      <c r="M285" s="8" t="s">
        <v>1033</v>
      </c>
      <c r="N285" s="35" t="s">
        <v>2287</v>
      </c>
    </row>
    <row r="286" spans="1:14" s="1" customFormat="1" ht="14.25">
      <c r="A286" s="10"/>
      <c r="B286" s="35">
        <v>152</v>
      </c>
      <c r="C286" s="35">
        <v>73</v>
      </c>
      <c r="D286" s="8" t="s">
        <v>395</v>
      </c>
      <c r="E286" s="8" t="s">
        <v>2288</v>
      </c>
      <c r="F286" s="8" t="s">
        <v>16</v>
      </c>
      <c r="G286" s="8" t="s">
        <v>47</v>
      </c>
      <c r="H286" s="8">
        <v>18101913</v>
      </c>
      <c r="I286" s="8">
        <v>79.47</v>
      </c>
      <c r="J286" s="8">
        <v>25.5</v>
      </c>
      <c r="K286" s="8">
        <v>81.13</v>
      </c>
      <c r="L286" s="8" t="s">
        <v>522</v>
      </c>
      <c r="M286" s="8" t="s">
        <v>1361</v>
      </c>
      <c r="N286" s="35" t="s">
        <v>1937</v>
      </c>
    </row>
    <row r="287" spans="1:14" s="1" customFormat="1" ht="14.25">
      <c r="A287" s="10"/>
      <c r="B287" s="35">
        <v>153</v>
      </c>
      <c r="C287" s="35">
        <v>74</v>
      </c>
      <c r="D287" s="8" t="s">
        <v>398</v>
      </c>
      <c r="E287" s="8" t="s">
        <v>2289</v>
      </c>
      <c r="F287" s="8" t="s">
        <v>33</v>
      </c>
      <c r="G287" s="8" t="s">
        <v>47</v>
      </c>
      <c r="H287" s="8">
        <v>18102282</v>
      </c>
      <c r="I287" s="8">
        <v>80.6</v>
      </c>
      <c r="J287" s="8">
        <v>29.5</v>
      </c>
      <c r="K287" s="8">
        <v>85.92</v>
      </c>
      <c r="L287" s="8" t="s">
        <v>34</v>
      </c>
      <c r="M287" s="8" t="s">
        <v>36</v>
      </c>
      <c r="N287" s="35" t="s">
        <v>2290</v>
      </c>
    </row>
    <row r="288" spans="1:14" s="1" customFormat="1" ht="14.25">
      <c r="A288" s="10"/>
      <c r="B288" s="35">
        <v>154</v>
      </c>
      <c r="C288" s="35">
        <v>75</v>
      </c>
      <c r="D288" s="8" t="s">
        <v>398</v>
      </c>
      <c r="E288" s="8" t="s">
        <v>2291</v>
      </c>
      <c r="F288" s="8" t="s">
        <v>16</v>
      </c>
      <c r="G288" s="8" t="s">
        <v>47</v>
      </c>
      <c r="H288" s="8">
        <v>16151267</v>
      </c>
      <c r="I288" s="8">
        <v>84.73</v>
      </c>
      <c r="J288" s="8">
        <v>29.4</v>
      </c>
      <c r="K288" s="8">
        <v>88.71</v>
      </c>
      <c r="L288" s="8" t="s">
        <v>36</v>
      </c>
      <c r="M288" s="8" t="s">
        <v>36</v>
      </c>
      <c r="N288" s="35" t="s">
        <v>2292</v>
      </c>
    </row>
    <row r="289" spans="1:14" s="1" customFormat="1" ht="14.25">
      <c r="A289" s="10"/>
      <c r="B289" s="35">
        <v>155</v>
      </c>
      <c r="C289" s="35">
        <v>76</v>
      </c>
      <c r="D289" s="8" t="s">
        <v>401</v>
      </c>
      <c r="E289" s="8" t="s">
        <v>2293</v>
      </c>
      <c r="F289" s="8" t="s">
        <v>33</v>
      </c>
      <c r="G289" s="8" t="s">
        <v>25</v>
      </c>
      <c r="H289" s="8">
        <v>20101873</v>
      </c>
      <c r="I289" s="8">
        <v>78.88</v>
      </c>
      <c r="J289" s="8">
        <v>28.38</v>
      </c>
      <c r="K289" s="8">
        <v>83.59</v>
      </c>
      <c r="L289" s="8" t="s">
        <v>544</v>
      </c>
      <c r="M289" s="8" t="s">
        <v>544</v>
      </c>
      <c r="N289" s="35" t="s">
        <v>2294</v>
      </c>
    </row>
    <row r="290" spans="1:14" s="1" customFormat="1" ht="14.25">
      <c r="A290" s="10"/>
      <c r="B290" s="35">
        <v>156</v>
      </c>
      <c r="C290" s="35">
        <v>77</v>
      </c>
      <c r="D290" s="8" t="s">
        <v>401</v>
      </c>
      <c r="E290" s="8" t="s">
        <v>2295</v>
      </c>
      <c r="F290" s="8" t="s">
        <v>33</v>
      </c>
      <c r="G290" s="8" t="s">
        <v>25</v>
      </c>
      <c r="H290" s="8">
        <v>20100036</v>
      </c>
      <c r="I290" s="8">
        <v>76.5</v>
      </c>
      <c r="J290" s="8">
        <v>23</v>
      </c>
      <c r="K290" s="8">
        <v>75.15</v>
      </c>
      <c r="L290" s="8" t="s">
        <v>2296</v>
      </c>
      <c r="M290" s="8" t="s">
        <v>611</v>
      </c>
      <c r="N290" s="35" t="s">
        <v>2297</v>
      </c>
    </row>
    <row r="291" spans="1:14" s="1" customFormat="1" ht="14.25">
      <c r="A291" s="10"/>
      <c r="B291" s="35">
        <v>157</v>
      </c>
      <c r="C291" s="35">
        <v>78</v>
      </c>
      <c r="D291" s="8" t="s">
        <v>404</v>
      </c>
      <c r="E291" s="8" t="s">
        <v>2298</v>
      </c>
      <c r="F291" s="8" t="s">
        <v>16</v>
      </c>
      <c r="G291" s="8" t="s">
        <v>25</v>
      </c>
      <c r="H291" s="8">
        <v>20100028</v>
      </c>
      <c r="I291" s="8">
        <v>76.88</v>
      </c>
      <c r="J291" s="8">
        <v>23.38</v>
      </c>
      <c r="K291" s="8">
        <v>77.19</v>
      </c>
      <c r="L291" s="8" t="s">
        <v>2299</v>
      </c>
      <c r="M291" s="8" t="s">
        <v>1045</v>
      </c>
      <c r="N291" s="35" t="s">
        <v>2300</v>
      </c>
    </row>
    <row r="292" spans="1:14" s="1" customFormat="1" ht="14.25">
      <c r="A292" s="10"/>
      <c r="B292" s="35">
        <v>158</v>
      </c>
      <c r="C292" s="35">
        <v>1</v>
      </c>
      <c r="D292" s="8" t="s">
        <v>408</v>
      </c>
      <c r="E292" s="8" t="s">
        <v>1630</v>
      </c>
      <c r="F292" s="8" t="s">
        <v>33</v>
      </c>
      <c r="G292" s="8" t="s">
        <v>47</v>
      </c>
      <c r="H292" s="8">
        <v>18100374</v>
      </c>
      <c r="I292" s="8">
        <v>83.6</v>
      </c>
      <c r="J292" s="8">
        <v>30</v>
      </c>
      <c r="K292" s="8">
        <v>89</v>
      </c>
      <c r="L292" s="8" t="s">
        <v>1631</v>
      </c>
      <c r="M292" s="8" t="s">
        <v>961</v>
      </c>
      <c r="N292" s="35" t="s">
        <v>1632</v>
      </c>
    </row>
    <row r="293" spans="1:14" s="1" customFormat="1" ht="14.25">
      <c r="A293" s="10"/>
      <c r="B293" s="35">
        <v>159</v>
      </c>
      <c r="C293" s="35">
        <v>2</v>
      </c>
      <c r="D293" s="8" t="s">
        <v>412</v>
      </c>
      <c r="E293" s="8" t="s">
        <v>2301</v>
      </c>
      <c r="F293" s="8" t="s">
        <v>16</v>
      </c>
      <c r="G293" s="8" t="s">
        <v>17</v>
      </c>
      <c r="H293" s="8">
        <v>18200445</v>
      </c>
      <c r="I293" s="8">
        <v>84.7</v>
      </c>
      <c r="J293" s="8">
        <v>30</v>
      </c>
      <c r="K293" s="8">
        <v>89.27</v>
      </c>
      <c r="L293" s="8" t="s">
        <v>1634</v>
      </c>
      <c r="M293" s="8" t="s">
        <v>943</v>
      </c>
      <c r="N293" s="35" t="s">
        <v>2302</v>
      </c>
    </row>
    <row r="294" spans="1:14" s="1" customFormat="1" ht="14.25">
      <c r="A294" s="10"/>
      <c r="B294" s="35">
        <v>160</v>
      </c>
      <c r="C294" s="35">
        <v>3</v>
      </c>
      <c r="D294" s="8" t="s">
        <v>416</v>
      </c>
      <c r="E294" s="8" t="s">
        <v>945</v>
      </c>
      <c r="F294" s="8" t="s">
        <v>33</v>
      </c>
      <c r="G294" s="8" t="s">
        <v>17</v>
      </c>
      <c r="H294" s="8">
        <v>18100118</v>
      </c>
      <c r="I294" s="8">
        <v>85.9</v>
      </c>
      <c r="J294" s="8">
        <v>29.8</v>
      </c>
      <c r="K294" s="8">
        <v>90</v>
      </c>
      <c r="L294" s="8" t="s">
        <v>410</v>
      </c>
      <c r="M294" s="8" t="s">
        <v>961</v>
      </c>
      <c r="N294" s="35" t="s">
        <v>946</v>
      </c>
    </row>
    <row r="295" spans="1:14" s="1" customFormat="1" ht="14.25">
      <c r="A295" s="10"/>
      <c r="B295" s="35">
        <v>161</v>
      </c>
      <c r="C295" s="35">
        <v>4</v>
      </c>
      <c r="D295" s="8" t="s">
        <v>419</v>
      </c>
      <c r="E295" s="8" t="s">
        <v>2303</v>
      </c>
      <c r="F295" s="8" t="s">
        <v>16</v>
      </c>
      <c r="G295" s="8" t="s">
        <v>25</v>
      </c>
      <c r="H295" s="8">
        <v>18100702</v>
      </c>
      <c r="I295" s="8">
        <v>75.2</v>
      </c>
      <c r="J295" s="8">
        <v>29.1</v>
      </c>
      <c r="K295" s="8">
        <v>81.76</v>
      </c>
      <c r="L295" s="8" t="s">
        <v>2304</v>
      </c>
      <c r="M295" s="8" t="s">
        <v>948</v>
      </c>
      <c r="N295" s="35" t="s">
        <v>2305</v>
      </c>
    </row>
    <row r="296" spans="1:14" s="1" customFormat="1" ht="14.25">
      <c r="A296" s="10"/>
      <c r="B296" s="35">
        <v>162</v>
      </c>
      <c r="C296" s="35">
        <v>5</v>
      </c>
      <c r="D296" s="8" t="s">
        <v>424</v>
      </c>
      <c r="E296" s="8" t="s">
        <v>1641</v>
      </c>
      <c r="F296" s="8" t="s">
        <v>16</v>
      </c>
      <c r="G296" s="8" t="s">
        <v>17</v>
      </c>
      <c r="H296" s="8">
        <v>18200369</v>
      </c>
      <c r="I296" s="8">
        <v>84.5</v>
      </c>
      <c r="J296" s="8">
        <v>30</v>
      </c>
      <c r="K296" s="8">
        <v>89.1</v>
      </c>
      <c r="L296" s="8" t="s">
        <v>426</v>
      </c>
      <c r="M296" s="8" t="s">
        <v>426</v>
      </c>
      <c r="N296" s="35" t="s">
        <v>1642</v>
      </c>
    </row>
    <row r="297" spans="1:14" s="1" customFormat="1" ht="14.25">
      <c r="A297" s="10"/>
      <c r="B297" s="35">
        <v>163</v>
      </c>
      <c r="C297" s="35">
        <v>6</v>
      </c>
      <c r="D297" s="8" t="s">
        <v>428</v>
      </c>
      <c r="E297" s="8" t="s">
        <v>2306</v>
      </c>
      <c r="F297" s="8" t="s">
        <v>16</v>
      </c>
      <c r="G297" s="8" t="s">
        <v>25</v>
      </c>
      <c r="H297" s="8">
        <v>18100724</v>
      </c>
      <c r="I297" s="8">
        <v>73.8</v>
      </c>
      <c r="J297" s="8">
        <v>29.6</v>
      </c>
      <c r="K297" s="8">
        <v>81.19</v>
      </c>
      <c r="L297" s="8" t="s">
        <v>2307</v>
      </c>
      <c r="M297" s="8" t="s">
        <v>953</v>
      </c>
      <c r="N297" s="35" t="s">
        <v>2308</v>
      </c>
    </row>
    <row r="298" spans="1:14" s="1" customFormat="1" ht="14.25">
      <c r="A298" s="10"/>
      <c r="B298" s="35">
        <v>164</v>
      </c>
      <c r="C298" s="35">
        <v>7</v>
      </c>
      <c r="D298" s="8" t="s">
        <v>433</v>
      </c>
      <c r="E298" s="8" t="s">
        <v>2309</v>
      </c>
      <c r="F298" s="8" t="s">
        <v>33</v>
      </c>
      <c r="G298" s="8" t="s">
        <v>17</v>
      </c>
      <c r="H298" s="8">
        <v>18100424</v>
      </c>
      <c r="I298" s="8">
        <v>85.29</v>
      </c>
      <c r="J298" s="8">
        <v>27.6</v>
      </c>
      <c r="K298" s="8">
        <v>87.33</v>
      </c>
      <c r="L298" s="8" t="s">
        <v>2310</v>
      </c>
      <c r="M298" s="8" t="s">
        <v>943</v>
      </c>
      <c r="N298" s="35" t="s">
        <v>2311</v>
      </c>
    </row>
    <row r="299" spans="1:14" s="1" customFormat="1" ht="14.25">
      <c r="A299" s="10"/>
      <c r="B299" s="35">
        <v>165</v>
      </c>
      <c r="C299" s="35">
        <v>8</v>
      </c>
      <c r="D299" s="8" t="s">
        <v>439</v>
      </c>
      <c r="E299" s="8" t="s">
        <v>2312</v>
      </c>
      <c r="F299" s="8" t="s">
        <v>16</v>
      </c>
      <c r="G299" s="8" t="s">
        <v>25</v>
      </c>
      <c r="H299" s="8">
        <v>18100419</v>
      </c>
      <c r="I299" s="8">
        <v>82.1</v>
      </c>
      <c r="J299" s="8">
        <v>30</v>
      </c>
      <c r="K299" s="8">
        <v>87.5</v>
      </c>
      <c r="L299" s="8" t="s">
        <v>961</v>
      </c>
      <c r="M299" s="8" t="s">
        <v>410</v>
      </c>
      <c r="N299" s="35" t="s">
        <v>2313</v>
      </c>
    </row>
    <row r="300" spans="1:14" s="1" customFormat="1" ht="14.25">
      <c r="A300" s="10"/>
      <c r="B300" s="35">
        <v>166</v>
      </c>
      <c r="C300" s="35">
        <v>9</v>
      </c>
      <c r="D300" s="8" t="s">
        <v>436</v>
      </c>
      <c r="E300" s="8" t="s">
        <v>2314</v>
      </c>
      <c r="F300" s="8" t="s">
        <v>16</v>
      </c>
      <c r="G300" s="8" t="s">
        <v>25</v>
      </c>
      <c r="H300" s="8">
        <v>18100408</v>
      </c>
      <c r="I300" s="8">
        <v>75.8</v>
      </c>
      <c r="J300" s="8">
        <v>30</v>
      </c>
      <c r="K300" s="8">
        <v>83</v>
      </c>
      <c r="L300" s="8" t="s">
        <v>2315</v>
      </c>
      <c r="M300" s="8" t="s">
        <v>422</v>
      </c>
      <c r="N300" s="35" t="s">
        <v>2316</v>
      </c>
    </row>
    <row r="301" spans="1:14" s="1" customFormat="1" ht="14.25">
      <c r="A301" s="10"/>
      <c r="B301" s="35">
        <v>167</v>
      </c>
      <c r="C301" s="35">
        <v>10</v>
      </c>
      <c r="D301" s="8" t="s">
        <v>445</v>
      </c>
      <c r="E301" s="8" t="s">
        <v>446</v>
      </c>
      <c r="F301" s="8" t="s">
        <v>33</v>
      </c>
      <c r="G301" s="8" t="s">
        <v>17</v>
      </c>
      <c r="H301" s="8">
        <v>19100363</v>
      </c>
      <c r="I301" s="8">
        <v>85.6</v>
      </c>
      <c r="J301" s="8">
        <v>27.125</v>
      </c>
      <c r="K301" s="8">
        <v>87.125</v>
      </c>
      <c r="L301" s="8" t="s">
        <v>137</v>
      </c>
      <c r="M301" s="8" t="s">
        <v>623</v>
      </c>
      <c r="N301" s="35" t="s">
        <v>2317</v>
      </c>
    </row>
    <row r="302" spans="1:14" s="1" customFormat="1" ht="14.25">
      <c r="A302" s="10"/>
      <c r="B302" s="35">
        <v>168</v>
      </c>
      <c r="C302" s="35">
        <v>11</v>
      </c>
      <c r="D302" s="8" t="s">
        <v>442</v>
      </c>
      <c r="E302" s="8" t="s">
        <v>443</v>
      </c>
      <c r="F302" s="8" t="s">
        <v>33</v>
      </c>
      <c r="G302" s="8" t="s">
        <v>25</v>
      </c>
      <c r="H302" s="8">
        <v>19100021</v>
      </c>
      <c r="I302" s="8">
        <v>85.17</v>
      </c>
      <c r="J302" s="8">
        <v>28.75</v>
      </c>
      <c r="K302" s="8">
        <v>80.45</v>
      </c>
      <c r="L302" s="8" t="s">
        <v>137</v>
      </c>
      <c r="M302" s="8" t="s">
        <v>623</v>
      </c>
      <c r="N302" s="35" t="s">
        <v>2318</v>
      </c>
    </row>
    <row r="303" spans="1:14" s="1" customFormat="1" ht="14.25">
      <c r="A303" s="10"/>
      <c r="B303" s="35">
        <v>169</v>
      </c>
      <c r="C303" s="35">
        <v>12</v>
      </c>
      <c r="D303" s="8" t="s">
        <v>457</v>
      </c>
      <c r="E303" s="8" t="s">
        <v>2319</v>
      </c>
      <c r="F303" s="8" t="s">
        <v>33</v>
      </c>
      <c r="G303" s="8" t="s">
        <v>25</v>
      </c>
      <c r="H303" s="8">
        <v>19100573</v>
      </c>
      <c r="I303" s="8">
        <v>80.5</v>
      </c>
      <c r="J303" s="8">
        <v>28.5</v>
      </c>
      <c r="K303" s="8">
        <v>84.85</v>
      </c>
      <c r="L303" s="8" t="s">
        <v>2320</v>
      </c>
      <c r="M303" s="8" t="s">
        <v>975</v>
      </c>
      <c r="N303" s="35" t="s">
        <v>2321</v>
      </c>
    </row>
    <row r="304" spans="1:14" s="1" customFormat="1" ht="14.25">
      <c r="A304" s="10"/>
      <c r="B304" s="35">
        <v>170</v>
      </c>
      <c r="C304" s="35">
        <v>13</v>
      </c>
      <c r="D304" s="8" t="s">
        <v>451</v>
      </c>
      <c r="E304" s="8" t="s">
        <v>1688</v>
      </c>
      <c r="F304" s="8" t="s">
        <v>33</v>
      </c>
      <c r="G304" s="8" t="s">
        <v>25</v>
      </c>
      <c r="H304" s="8">
        <v>19100758</v>
      </c>
      <c r="I304" s="8">
        <v>83.78</v>
      </c>
      <c r="J304" s="8">
        <v>29.25</v>
      </c>
      <c r="K304" s="8">
        <v>87.89</v>
      </c>
      <c r="L304" s="8" t="s">
        <v>1631</v>
      </c>
      <c r="M304" s="8" t="s">
        <v>961</v>
      </c>
      <c r="N304" s="35" t="s">
        <v>1690</v>
      </c>
    </row>
    <row r="305" spans="1:14" s="1" customFormat="1" ht="14.25">
      <c r="A305" s="10"/>
      <c r="B305" s="35">
        <v>171</v>
      </c>
      <c r="C305" s="35">
        <v>14</v>
      </c>
      <c r="D305" s="8" t="s">
        <v>454</v>
      </c>
      <c r="E305" s="8" t="s">
        <v>1691</v>
      </c>
      <c r="F305" s="8" t="s">
        <v>33</v>
      </c>
      <c r="G305" s="8" t="s">
        <v>17</v>
      </c>
      <c r="H305" s="8">
        <v>19100751</v>
      </c>
      <c r="I305" s="8">
        <v>84.56</v>
      </c>
      <c r="J305" s="8">
        <v>28.63</v>
      </c>
      <c r="K305" s="8">
        <v>87.81</v>
      </c>
      <c r="L305" s="8" t="s">
        <v>1631</v>
      </c>
      <c r="M305" s="8" t="s">
        <v>961</v>
      </c>
      <c r="N305" s="35" t="s">
        <v>1692</v>
      </c>
    </row>
    <row r="306" spans="1:14" s="1" customFormat="1" ht="14.25">
      <c r="A306" s="10"/>
      <c r="B306" s="35">
        <v>172</v>
      </c>
      <c r="C306" s="35">
        <v>15</v>
      </c>
      <c r="D306" s="8" t="s">
        <v>50</v>
      </c>
      <c r="E306" s="8" t="s">
        <v>2322</v>
      </c>
      <c r="F306" s="8" t="s">
        <v>16</v>
      </c>
      <c r="G306" s="8" t="s">
        <v>25</v>
      </c>
      <c r="H306" s="8">
        <v>19100018</v>
      </c>
      <c r="I306" s="8">
        <v>86</v>
      </c>
      <c r="J306" s="8">
        <v>29</v>
      </c>
      <c r="K306" s="8">
        <v>89</v>
      </c>
      <c r="L306" s="8" t="s">
        <v>1673</v>
      </c>
      <c r="M306" s="8" t="s">
        <v>965</v>
      </c>
      <c r="N306" s="35" t="s">
        <v>2323</v>
      </c>
    </row>
    <row r="307" spans="1:14" s="1" customFormat="1" ht="14.25">
      <c r="A307" s="10"/>
      <c r="B307" s="35">
        <v>173</v>
      </c>
      <c r="C307" s="35">
        <v>16</v>
      </c>
      <c r="D307" s="8" t="s">
        <v>464</v>
      </c>
      <c r="E307" s="8" t="s">
        <v>1675</v>
      </c>
      <c r="F307" s="8" t="s">
        <v>33</v>
      </c>
      <c r="G307" s="8" t="s">
        <v>17</v>
      </c>
      <c r="H307" s="8">
        <v>19100498</v>
      </c>
      <c r="I307" s="8">
        <v>84.59</v>
      </c>
      <c r="J307" s="8">
        <v>28.5</v>
      </c>
      <c r="K307" s="8">
        <v>88.09</v>
      </c>
      <c r="L307" s="8" t="s">
        <v>466</v>
      </c>
      <c r="M307" s="8" t="s">
        <v>967</v>
      </c>
      <c r="N307" s="35" t="s">
        <v>1677</v>
      </c>
    </row>
    <row r="308" spans="1:14" s="1" customFormat="1" ht="14.25">
      <c r="A308" s="10"/>
      <c r="B308" s="35">
        <v>174</v>
      </c>
      <c r="C308" s="35">
        <v>17</v>
      </c>
      <c r="D308" s="8" t="s">
        <v>468</v>
      </c>
      <c r="E308" s="8" t="s">
        <v>2324</v>
      </c>
      <c r="F308" s="8" t="s">
        <v>33</v>
      </c>
      <c r="G308" s="8" t="s">
        <v>25</v>
      </c>
      <c r="H308" s="8">
        <v>19100337</v>
      </c>
      <c r="I308" s="8">
        <v>80.41</v>
      </c>
      <c r="J308" s="8">
        <v>28.38</v>
      </c>
      <c r="K308" s="8">
        <v>84.66</v>
      </c>
      <c r="L308" s="8" t="s">
        <v>2325</v>
      </c>
      <c r="M308" s="8" t="s">
        <v>965</v>
      </c>
      <c r="N308" s="35" t="s">
        <v>2326</v>
      </c>
    </row>
    <row r="309" spans="1:14" s="1" customFormat="1" ht="14.25">
      <c r="A309" s="10"/>
      <c r="B309" s="35">
        <v>175</v>
      </c>
      <c r="C309" s="35">
        <v>18</v>
      </c>
      <c r="D309" s="8" t="s">
        <v>471</v>
      </c>
      <c r="E309" s="8" t="s">
        <v>2327</v>
      </c>
      <c r="F309" s="8" t="s">
        <v>16</v>
      </c>
      <c r="G309" s="8" t="s">
        <v>25</v>
      </c>
      <c r="H309" s="8">
        <v>19100413</v>
      </c>
      <c r="I309" s="8">
        <v>71.59</v>
      </c>
      <c r="J309" s="8">
        <v>28.5</v>
      </c>
      <c r="K309" s="8">
        <v>78.61</v>
      </c>
      <c r="L309" s="8" t="s">
        <v>2328</v>
      </c>
      <c r="M309" s="8" t="s">
        <v>967</v>
      </c>
      <c r="N309" s="35" t="s">
        <v>2329</v>
      </c>
    </row>
    <row r="310" spans="1:14" s="1" customFormat="1" ht="14.25">
      <c r="A310" s="10"/>
      <c r="B310" s="35">
        <v>176</v>
      </c>
      <c r="C310" s="35">
        <v>19</v>
      </c>
      <c r="D310" s="8" t="s">
        <v>474</v>
      </c>
      <c r="E310" s="8" t="s">
        <v>2330</v>
      </c>
      <c r="F310" s="8" t="s">
        <v>16</v>
      </c>
      <c r="G310" s="8" t="s">
        <v>236</v>
      </c>
      <c r="H310" s="8">
        <v>20100677</v>
      </c>
      <c r="I310" s="8">
        <v>77.3</v>
      </c>
      <c r="J310" s="8">
        <v>29.56</v>
      </c>
      <c r="K310" s="8">
        <v>83.6</v>
      </c>
      <c r="L310" s="8" t="s">
        <v>1639</v>
      </c>
      <c r="M310" s="8" t="s">
        <v>948</v>
      </c>
      <c r="N310" s="35" t="s">
        <v>2331</v>
      </c>
    </row>
    <row r="311" spans="1:14" s="1" customFormat="1" ht="14.25">
      <c r="A311" s="10"/>
      <c r="B311" s="35">
        <v>177</v>
      </c>
      <c r="C311" s="35">
        <v>20</v>
      </c>
      <c r="D311" s="8" t="s">
        <v>477</v>
      </c>
      <c r="E311" s="8" t="s">
        <v>478</v>
      </c>
      <c r="F311" s="8" t="s">
        <v>33</v>
      </c>
      <c r="G311" s="8" t="s">
        <v>236</v>
      </c>
      <c r="H311" s="8">
        <v>20100652</v>
      </c>
      <c r="I311" s="8">
        <v>87.63</v>
      </c>
      <c r="J311" s="8">
        <v>30</v>
      </c>
      <c r="K311" s="8">
        <v>91</v>
      </c>
      <c r="L311" s="8" t="s">
        <v>422</v>
      </c>
      <c r="M311" s="8" t="s">
        <v>948</v>
      </c>
      <c r="N311" s="35" t="s">
        <v>479</v>
      </c>
    </row>
    <row r="312" spans="1:14" s="1" customFormat="1" ht="14.25">
      <c r="A312" s="10"/>
      <c r="B312" s="35">
        <v>178</v>
      </c>
      <c r="C312" s="35">
        <v>21</v>
      </c>
      <c r="D312" s="8" t="s">
        <v>480</v>
      </c>
      <c r="E312" s="8" t="s">
        <v>2332</v>
      </c>
      <c r="F312" s="8" t="s">
        <v>33</v>
      </c>
      <c r="G312" s="8" t="s">
        <v>25</v>
      </c>
      <c r="H312" s="8">
        <v>20100801</v>
      </c>
      <c r="I312" s="8">
        <v>80.75</v>
      </c>
      <c r="J312" s="8">
        <v>30</v>
      </c>
      <c r="K312" s="8">
        <v>86.53</v>
      </c>
      <c r="L312" s="8" t="s">
        <v>414</v>
      </c>
      <c r="M312" s="8" t="s">
        <v>943</v>
      </c>
      <c r="N312" s="35" t="s">
        <v>2333</v>
      </c>
    </row>
    <row r="313" spans="1:14" s="1" customFormat="1" ht="14.25">
      <c r="A313" s="10"/>
      <c r="B313" s="35">
        <v>179</v>
      </c>
      <c r="C313" s="35">
        <v>22</v>
      </c>
      <c r="D313" s="8" t="s">
        <v>486</v>
      </c>
      <c r="E313" s="8" t="s">
        <v>1008</v>
      </c>
      <c r="F313" s="8" t="s">
        <v>16</v>
      </c>
      <c r="G313" s="8" t="s">
        <v>25</v>
      </c>
      <c r="H313" s="8">
        <v>20100514</v>
      </c>
      <c r="I313" s="8">
        <v>82.25</v>
      </c>
      <c r="J313" s="8" t="s">
        <v>2334</v>
      </c>
      <c r="K313" s="8">
        <v>86.64</v>
      </c>
      <c r="L313" s="8" t="s">
        <v>137</v>
      </c>
      <c r="M313" s="8" t="s">
        <v>623</v>
      </c>
      <c r="N313" s="35" t="s">
        <v>1009</v>
      </c>
    </row>
    <row r="314" spans="1:14" s="1" customFormat="1" ht="14.25">
      <c r="A314" s="10"/>
      <c r="B314" s="35">
        <v>180</v>
      </c>
      <c r="C314" s="35">
        <v>23</v>
      </c>
      <c r="D314" s="8" t="s">
        <v>489</v>
      </c>
      <c r="E314" s="8" t="s">
        <v>997</v>
      </c>
      <c r="F314" s="8" t="s">
        <v>33</v>
      </c>
      <c r="G314" s="8" t="s">
        <v>25</v>
      </c>
      <c r="H314" s="8">
        <v>20100117</v>
      </c>
      <c r="I314" s="8">
        <v>84.13</v>
      </c>
      <c r="J314" s="8">
        <v>29.38</v>
      </c>
      <c r="K314" s="8">
        <v>88.26</v>
      </c>
      <c r="L314" s="8" t="s">
        <v>965</v>
      </c>
      <c r="M314" s="8" t="s">
        <v>965</v>
      </c>
      <c r="N314" s="35" t="s">
        <v>998</v>
      </c>
    </row>
    <row r="315" spans="1:14" s="1" customFormat="1" ht="14.25">
      <c r="A315" s="10"/>
      <c r="B315" s="35">
        <v>181</v>
      </c>
      <c r="C315" s="35">
        <v>24</v>
      </c>
      <c r="D315" s="8" t="s">
        <v>492</v>
      </c>
      <c r="E315" s="8" t="s">
        <v>493</v>
      </c>
      <c r="F315" s="8" t="s">
        <v>33</v>
      </c>
      <c r="G315" s="8" t="s">
        <v>25</v>
      </c>
      <c r="H315" s="8">
        <v>20100110</v>
      </c>
      <c r="I315" s="8">
        <v>84.9</v>
      </c>
      <c r="J315" s="8">
        <v>29.5</v>
      </c>
      <c r="K315" s="8">
        <v>88.91</v>
      </c>
      <c r="L315" s="8" t="s">
        <v>158</v>
      </c>
      <c r="M315" s="8" t="s">
        <v>158</v>
      </c>
      <c r="N315" s="35" t="s">
        <v>494</v>
      </c>
    </row>
    <row r="316" spans="1:14" s="1" customFormat="1" ht="14.25">
      <c r="A316" s="10"/>
      <c r="B316" s="35">
        <v>182</v>
      </c>
      <c r="C316" s="35">
        <v>25</v>
      </c>
      <c r="D316" s="8" t="s">
        <v>1000</v>
      </c>
      <c r="E316" s="8" t="s">
        <v>496</v>
      </c>
      <c r="F316" s="8" t="s">
        <v>33</v>
      </c>
      <c r="G316" s="8" t="s">
        <v>236</v>
      </c>
      <c r="H316" s="8">
        <v>20100388</v>
      </c>
      <c r="I316" s="8">
        <v>83.78</v>
      </c>
      <c r="J316" s="8">
        <v>29.13</v>
      </c>
      <c r="K316" s="8">
        <v>87.77</v>
      </c>
      <c r="L316" s="8" t="s">
        <v>640</v>
      </c>
      <c r="M316" s="8" t="s">
        <v>640</v>
      </c>
      <c r="N316" s="35" t="s">
        <v>2335</v>
      </c>
    </row>
    <row r="317" spans="1:14" s="1" customFormat="1" ht="14.25">
      <c r="A317" s="10"/>
      <c r="B317" s="35">
        <v>183</v>
      </c>
      <c r="C317" s="35">
        <v>26</v>
      </c>
      <c r="D317" s="8" t="s">
        <v>498</v>
      </c>
      <c r="E317" s="8" t="s">
        <v>1003</v>
      </c>
      <c r="F317" s="8" t="s">
        <v>33</v>
      </c>
      <c r="G317" s="8" t="s">
        <v>236</v>
      </c>
      <c r="H317" s="8">
        <v>20101068</v>
      </c>
      <c r="I317" s="8">
        <v>80.38</v>
      </c>
      <c r="J317" s="8">
        <v>29.25</v>
      </c>
      <c r="K317" s="8">
        <v>85.68</v>
      </c>
      <c r="L317" s="8" t="s">
        <v>1004</v>
      </c>
      <c r="M317" s="8" t="s">
        <v>1004</v>
      </c>
      <c r="N317" s="35" t="s">
        <v>1005</v>
      </c>
    </row>
    <row r="318" spans="1:14" s="1" customFormat="1" ht="14.25">
      <c r="A318" s="10"/>
      <c r="B318" s="35">
        <v>184</v>
      </c>
      <c r="C318" s="35">
        <v>27</v>
      </c>
      <c r="D318" s="8" t="s">
        <v>502</v>
      </c>
      <c r="E318" s="8" t="s">
        <v>1006</v>
      </c>
      <c r="F318" s="8" t="s">
        <v>33</v>
      </c>
      <c r="G318" s="8" t="s">
        <v>25</v>
      </c>
      <c r="H318" s="8">
        <v>20100546</v>
      </c>
      <c r="I318" s="8">
        <v>81.69</v>
      </c>
      <c r="J318" s="8">
        <v>28.5</v>
      </c>
      <c r="K318" s="8">
        <v>85.68</v>
      </c>
      <c r="L318" s="8" t="s">
        <v>1004</v>
      </c>
      <c r="M318" s="8" t="s">
        <v>1004</v>
      </c>
      <c r="N318" s="35" t="s">
        <v>1007</v>
      </c>
    </row>
    <row r="319" spans="1:14" s="1" customFormat="1" ht="14.25">
      <c r="A319" s="10"/>
      <c r="B319" s="35">
        <v>185</v>
      </c>
      <c r="C319" s="35">
        <v>28</v>
      </c>
      <c r="D319" s="8" t="s">
        <v>505</v>
      </c>
      <c r="E319" s="8" t="s">
        <v>2336</v>
      </c>
      <c r="F319" s="8" t="s">
        <v>16</v>
      </c>
      <c r="G319" s="8" t="s">
        <v>25</v>
      </c>
      <c r="H319" s="8">
        <v>20100523</v>
      </c>
      <c r="I319" s="8">
        <v>71.5</v>
      </c>
      <c r="J319" s="8">
        <v>30</v>
      </c>
      <c r="K319" s="8">
        <v>87.9</v>
      </c>
      <c r="L319" s="8" t="s">
        <v>322</v>
      </c>
      <c r="M319" s="8" t="s">
        <v>322</v>
      </c>
      <c r="N319" s="35" t="s">
        <v>2337</v>
      </c>
    </row>
    <row r="320" spans="1:14" s="1" customFormat="1" ht="14.25">
      <c r="A320" s="10"/>
      <c r="B320" s="35">
        <v>186</v>
      </c>
      <c r="C320" s="35">
        <v>1</v>
      </c>
      <c r="D320" s="8" t="s">
        <v>2338</v>
      </c>
      <c r="E320" s="8" t="s">
        <v>509</v>
      </c>
      <c r="F320" s="8" t="s">
        <v>33</v>
      </c>
      <c r="G320" s="8" t="s">
        <v>17</v>
      </c>
      <c r="H320" s="8">
        <v>18102183</v>
      </c>
      <c r="I320" s="8">
        <v>96.4</v>
      </c>
      <c r="J320" s="8">
        <v>29</v>
      </c>
      <c r="K320" s="8">
        <v>96.4</v>
      </c>
      <c r="L320" s="8" t="s">
        <v>19</v>
      </c>
      <c r="M320" s="8" t="s">
        <v>529</v>
      </c>
      <c r="N320" s="35" t="s">
        <v>511</v>
      </c>
    </row>
    <row r="321" spans="1:14" s="1" customFormat="1" ht="14.25">
      <c r="A321" s="10"/>
      <c r="B321" s="35">
        <v>187</v>
      </c>
      <c r="C321" s="35">
        <v>2</v>
      </c>
      <c r="D321" s="8" t="s">
        <v>2339</v>
      </c>
      <c r="E321" s="8" t="s">
        <v>2340</v>
      </c>
      <c r="F321" s="8" t="s">
        <v>16</v>
      </c>
      <c r="G321" s="8" t="s">
        <v>47</v>
      </c>
      <c r="H321" s="8">
        <v>18101477</v>
      </c>
      <c r="I321" s="8">
        <v>92.4</v>
      </c>
      <c r="J321" s="8">
        <v>29</v>
      </c>
      <c r="K321" s="8">
        <v>92.4</v>
      </c>
      <c r="L321" s="8" t="s">
        <v>1928</v>
      </c>
      <c r="M321" s="8" t="s">
        <v>619</v>
      </c>
      <c r="N321" s="35" t="s">
        <v>1747</v>
      </c>
    </row>
    <row r="322" spans="1:14" s="1" customFormat="1" ht="14.25">
      <c r="A322" s="10"/>
      <c r="B322" s="35">
        <v>188</v>
      </c>
      <c r="C322" s="35">
        <v>3</v>
      </c>
      <c r="D322" s="8" t="s">
        <v>1016</v>
      </c>
      <c r="E322" s="8" t="s">
        <v>1017</v>
      </c>
      <c r="F322" s="8" t="s">
        <v>16</v>
      </c>
      <c r="G322" s="8" t="s">
        <v>25</v>
      </c>
      <c r="H322" s="8">
        <v>19100164</v>
      </c>
      <c r="I322" s="8">
        <v>94.18</v>
      </c>
      <c r="J322" s="8">
        <v>26.88</v>
      </c>
      <c r="K322" s="8">
        <v>92.8</v>
      </c>
      <c r="L322" s="8" t="s">
        <v>1052</v>
      </c>
      <c r="M322" s="8" t="s">
        <v>1052</v>
      </c>
      <c r="N322" s="35" t="s">
        <v>1018</v>
      </c>
    </row>
    <row r="323" spans="1:14" s="1" customFormat="1" ht="14.25">
      <c r="A323" s="10"/>
      <c r="B323" s="35">
        <v>189</v>
      </c>
      <c r="C323" s="35">
        <v>4</v>
      </c>
      <c r="D323" s="8" t="s">
        <v>2341</v>
      </c>
      <c r="E323" s="8" t="s">
        <v>2176</v>
      </c>
      <c r="F323" s="8" t="s">
        <v>33</v>
      </c>
      <c r="G323" s="8" t="s">
        <v>17</v>
      </c>
      <c r="H323" s="8">
        <v>19101658</v>
      </c>
      <c r="I323" s="8">
        <v>90.1</v>
      </c>
      <c r="J323" s="8">
        <v>28.5</v>
      </c>
      <c r="K323" s="8">
        <v>91.56</v>
      </c>
      <c r="L323" s="8" t="s">
        <v>739</v>
      </c>
      <c r="M323" s="8" t="s">
        <v>20</v>
      </c>
      <c r="N323" s="35" t="s">
        <v>2342</v>
      </c>
    </row>
    <row r="324" spans="1:14" s="1" customFormat="1" ht="14.25">
      <c r="A324" s="10"/>
      <c r="B324" s="35">
        <v>190</v>
      </c>
      <c r="C324" s="35">
        <v>5</v>
      </c>
      <c r="D324" s="8" t="s">
        <v>2343</v>
      </c>
      <c r="E324" s="8" t="s">
        <v>2344</v>
      </c>
      <c r="F324" s="8" t="s">
        <v>16</v>
      </c>
      <c r="G324" s="8" t="s">
        <v>25</v>
      </c>
      <c r="H324" s="8">
        <v>20100396</v>
      </c>
      <c r="I324" s="8">
        <v>77</v>
      </c>
      <c r="J324" s="8">
        <v>28</v>
      </c>
      <c r="K324" s="8">
        <v>83.2</v>
      </c>
      <c r="L324" s="8" t="s">
        <v>2345</v>
      </c>
      <c r="M324" s="8" t="s">
        <v>2346</v>
      </c>
      <c r="N324" s="35" t="s">
        <v>2347</v>
      </c>
    </row>
    <row r="325" spans="1:14" s="1" customFormat="1" ht="14.25">
      <c r="A325" s="10"/>
      <c r="B325" s="35">
        <v>191</v>
      </c>
      <c r="C325" s="35">
        <v>6</v>
      </c>
      <c r="D325" s="8" t="s">
        <v>2348</v>
      </c>
      <c r="E325" s="8" t="s">
        <v>2349</v>
      </c>
      <c r="F325" s="8" t="s">
        <v>16</v>
      </c>
      <c r="G325" s="8" t="s">
        <v>25</v>
      </c>
      <c r="H325" s="8">
        <v>20100422</v>
      </c>
      <c r="I325" s="8">
        <v>74.25</v>
      </c>
      <c r="J325" s="8">
        <v>29</v>
      </c>
      <c r="K325" s="8">
        <v>81</v>
      </c>
      <c r="L325" s="8" t="s">
        <v>2350</v>
      </c>
      <c r="M325" s="8" t="s">
        <v>529</v>
      </c>
      <c r="N325" s="35" t="s">
        <v>2351</v>
      </c>
    </row>
    <row r="326" spans="1:14" s="1" customFormat="1" ht="14.25">
      <c r="A326" s="10" t="s">
        <v>1029</v>
      </c>
      <c r="B326" s="35">
        <v>1</v>
      </c>
      <c r="C326" s="35">
        <v>1</v>
      </c>
      <c r="D326" s="8" t="s">
        <v>62</v>
      </c>
      <c r="E326" s="8" t="s">
        <v>2352</v>
      </c>
      <c r="F326" s="8" t="s">
        <v>33</v>
      </c>
      <c r="G326" s="8" t="s">
        <v>17</v>
      </c>
      <c r="H326" s="8">
        <v>19100192</v>
      </c>
      <c r="I326" s="8">
        <v>83.13</v>
      </c>
      <c r="J326" s="8">
        <v>28.9</v>
      </c>
      <c r="K326" s="8">
        <v>86.7</v>
      </c>
      <c r="L326" s="8" t="s">
        <v>18</v>
      </c>
      <c r="M326" s="8" t="s">
        <v>1052</v>
      </c>
      <c r="N326" s="35" t="s">
        <v>2353</v>
      </c>
    </row>
    <row r="327" spans="1:14" s="1" customFormat="1" ht="14.25">
      <c r="A327" s="10"/>
      <c r="B327" s="35">
        <v>2</v>
      </c>
      <c r="C327" s="35">
        <v>2</v>
      </c>
      <c r="D327" s="8" t="s">
        <v>65</v>
      </c>
      <c r="E327" s="8" t="s">
        <v>2354</v>
      </c>
      <c r="F327" s="8" t="s">
        <v>33</v>
      </c>
      <c r="G327" s="8" t="s">
        <v>25</v>
      </c>
      <c r="H327" s="8">
        <v>19101467</v>
      </c>
      <c r="I327" s="8">
        <v>81.81</v>
      </c>
      <c r="J327" s="8">
        <v>27.96</v>
      </c>
      <c r="K327" s="8">
        <v>85.23</v>
      </c>
      <c r="L327" s="8" t="s">
        <v>35</v>
      </c>
      <c r="M327" s="8" t="s">
        <v>35</v>
      </c>
      <c r="N327" s="35" t="s">
        <v>2355</v>
      </c>
    </row>
    <row r="328" spans="1:14" s="1" customFormat="1" ht="14.25">
      <c r="A328" s="10"/>
      <c r="B328" s="35">
        <v>3</v>
      </c>
      <c r="C328" s="35">
        <v>3</v>
      </c>
      <c r="D328" s="8" t="s">
        <v>70</v>
      </c>
      <c r="E328" s="8" t="s">
        <v>2356</v>
      </c>
      <c r="F328" s="8" t="s">
        <v>33</v>
      </c>
      <c r="G328" s="8" t="s">
        <v>25</v>
      </c>
      <c r="H328" s="8">
        <v>20101720</v>
      </c>
      <c r="I328" s="8">
        <v>83.7</v>
      </c>
      <c r="J328" s="8">
        <v>27.3</v>
      </c>
      <c r="K328" s="8">
        <v>86</v>
      </c>
      <c r="L328" s="8" t="s">
        <v>1828</v>
      </c>
      <c r="M328" s="8" t="s">
        <v>1045</v>
      </c>
      <c r="N328" s="35" t="s">
        <v>2357</v>
      </c>
    </row>
    <row r="329" spans="1:14" s="1" customFormat="1" ht="14.25">
      <c r="A329" s="10"/>
      <c r="B329" s="35">
        <v>4</v>
      </c>
      <c r="C329" s="35">
        <v>4</v>
      </c>
      <c r="D329" s="8" t="s">
        <v>62</v>
      </c>
      <c r="E329" s="8" t="s">
        <v>2358</v>
      </c>
      <c r="F329" s="8" t="s">
        <v>33</v>
      </c>
      <c r="G329" s="8" t="s">
        <v>25</v>
      </c>
      <c r="H329" s="8">
        <v>19101374</v>
      </c>
      <c r="I329" s="8">
        <v>75.69</v>
      </c>
      <c r="J329" s="8">
        <v>27.9</v>
      </c>
      <c r="K329" s="8">
        <v>80.9</v>
      </c>
      <c r="L329" s="8" t="s">
        <v>2359</v>
      </c>
      <c r="M329" s="8" t="s">
        <v>1093</v>
      </c>
      <c r="N329" s="35" t="s">
        <v>2360</v>
      </c>
    </row>
    <row r="330" spans="1:14" s="1" customFormat="1" ht="14.25">
      <c r="A330" s="10"/>
      <c r="B330" s="35">
        <v>5</v>
      </c>
      <c r="C330" s="35">
        <v>4</v>
      </c>
      <c r="D330" s="8" t="s">
        <v>74</v>
      </c>
      <c r="E330" s="8" t="s">
        <v>2361</v>
      </c>
      <c r="F330" s="8" t="s">
        <v>16</v>
      </c>
      <c r="G330" s="8" t="s">
        <v>25</v>
      </c>
      <c r="H330" s="8">
        <v>20101369</v>
      </c>
      <c r="I330" s="8">
        <v>80.5</v>
      </c>
      <c r="J330" s="8">
        <v>28</v>
      </c>
      <c r="K330" s="8">
        <v>84.2</v>
      </c>
      <c r="L330" s="8" t="s">
        <v>2362</v>
      </c>
      <c r="M330" s="8" t="s">
        <v>753</v>
      </c>
      <c r="N330" s="35" t="s">
        <v>2363</v>
      </c>
    </row>
    <row r="331" spans="1:14" s="1" customFormat="1" ht="14.25">
      <c r="A331" s="10"/>
      <c r="B331" s="35">
        <v>6</v>
      </c>
      <c r="C331" s="35">
        <v>5</v>
      </c>
      <c r="D331" s="8" t="s">
        <v>74</v>
      </c>
      <c r="E331" s="8" t="s">
        <v>2364</v>
      </c>
      <c r="F331" s="8" t="s">
        <v>33</v>
      </c>
      <c r="G331" s="8" t="s">
        <v>25</v>
      </c>
      <c r="H331" s="8">
        <v>20101453</v>
      </c>
      <c r="I331" s="8">
        <v>78.5</v>
      </c>
      <c r="J331" s="8">
        <v>28</v>
      </c>
      <c r="K331" s="8">
        <v>82.8</v>
      </c>
      <c r="L331" s="8" t="s">
        <v>2365</v>
      </c>
      <c r="M331" s="8" t="s">
        <v>916</v>
      </c>
      <c r="N331" s="35" t="s">
        <v>2366</v>
      </c>
    </row>
    <row r="332" spans="1:14" s="1" customFormat="1" ht="14.25">
      <c r="A332" s="10"/>
      <c r="B332" s="35">
        <v>7</v>
      </c>
      <c r="C332" s="35">
        <v>6</v>
      </c>
      <c r="D332" s="8" t="s">
        <v>74</v>
      </c>
      <c r="E332" s="8" t="s">
        <v>2367</v>
      </c>
      <c r="F332" s="8" t="s">
        <v>33</v>
      </c>
      <c r="G332" s="8" t="s">
        <v>25</v>
      </c>
      <c r="H332" s="8">
        <v>20101642</v>
      </c>
      <c r="I332" s="8">
        <v>79.3</v>
      </c>
      <c r="J332" s="8">
        <v>28</v>
      </c>
      <c r="K332" s="8">
        <v>83.2</v>
      </c>
      <c r="L332" s="8" t="s">
        <v>1862</v>
      </c>
      <c r="M332" s="8" t="s">
        <v>1033</v>
      </c>
      <c r="N332" s="35" t="s">
        <v>2368</v>
      </c>
    </row>
    <row r="333" spans="1:14" s="1" customFormat="1" ht="14.25">
      <c r="A333" s="10"/>
      <c r="B333" s="35">
        <v>8</v>
      </c>
      <c r="C333" s="35">
        <v>7</v>
      </c>
      <c r="D333" s="8" t="s">
        <v>79</v>
      </c>
      <c r="E333" s="8" t="s">
        <v>2369</v>
      </c>
      <c r="F333" s="8" t="s">
        <v>33</v>
      </c>
      <c r="G333" s="8" t="s">
        <v>81</v>
      </c>
      <c r="H333" s="8">
        <v>18100884</v>
      </c>
      <c r="I333" s="8">
        <v>82.12</v>
      </c>
      <c r="J333" s="8">
        <v>27.06</v>
      </c>
      <c r="K333" s="8">
        <v>84.54</v>
      </c>
      <c r="L333" s="8" t="s">
        <v>829</v>
      </c>
      <c r="M333" s="8" t="s">
        <v>35</v>
      </c>
      <c r="N333" s="35" t="s">
        <v>2370</v>
      </c>
    </row>
    <row r="334" spans="1:14" s="1" customFormat="1" ht="14.25">
      <c r="A334" s="10"/>
      <c r="B334" s="35">
        <v>9</v>
      </c>
      <c r="C334" s="35">
        <v>8</v>
      </c>
      <c r="D334" s="8" t="s">
        <v>79</v>
      </c>
      <c r="E334" s="8" t="s">
        <v>2371</v>
      </c>
      <c r="F334" s="8" t="s">
        <v>33</v>
      </c>
      <c r="G334" s="8" t="s">
        <v>81</v>
      </c>
      <c r="H334" s="8">
        <v>18102038</v>
      </c>
      <c r="I334" s="8">
        <v>83.82</v>
      </c>
      <c r="J334" s="8">
        <v>25.88</v>
      </c>
      <c r="K334" s="8">
        <v>84.55</v>
      </c>
      <c r="L334" s="8" t="s">
        <v>35</v>
      </c>
      <c r="M334" s="8" t="s">
        <v>1038</v>
      </c>
      <c r="N334" s="35" t="s">
        <v>2372</v>
      </c>
    </row>
    <row r="335" spans="1:14" s="1" customFormat="1" ht="14.25">
      <c r="A335" s="10"/>
      <c r="B335" s="35">
        <v>10</v>
      </c>
      <c r="C335" s="35">
        <v>9</v>
      </c>
      <c r="D335" s="8" t="s">
        <v>542</v>
      </c>
      <c r="E335" s="8" t="s">
        <v>2373</v>
      </c>
      <c r="F335" s="8" t="s">
        <v>33</v>
      </c>
      <c r="G335" s="8" t="s">
        <v>81</v>
      </c>
      <c r="H335" s="8">
        <v>18101316</v>
      </c>
      <c r="I335" s="8">
        <v>82.35</v>
      </c>
      <c r="J335" s="8">
        <v>27.94</v>
      </c>
      <c r="K335" s="8">
        <v>85.58</v>
      </c>
      <c r="L335" s="8" t="s">
        <v>1134</v>
      </c>
      <c r="M335" s="8" t="s">
        <v>804</v>
      </c>
      <c r="N335" s="35" t="s">
        <v>2374</v>
      </c>
    </row>
    <row r="336" spans="1:14" s="1" customFormat="1" ht="14.25">
      <c r="A336" s="10"/>
      <c r="B336" s="35">
        <v>11</v>
      </c>
      <c r="C336" s="35">
        <v>10</v>
      </c>
      <c r="D336" s="8" t="s">
        <v>542</v>
      </c>
      <c r="E336" s="8" t="s">
        <v>2375</v>
      </c>
      <c r="F336" s="8" t="s">
        <v>16</v>
      </c>
      <c r="G336" s="8" t="s">
        <v>81</v>
      </c>
      <c r="H336" s="8">
        <v>18101634</v>
      </c>
      <c r="I336" s="8">
        <v>83.59</v>
      </c>
      <c r="J336" s="8">
        <v>27.06</v>
      </c>
      <c r="K336" s="8">
        <v>85.57</v>
      </c>
      <c r="L336" s="8" t="s">
        <v>1057</v>
      </c>
      <c r="M336" s="8" t="s">
        <v>1134</v>
      </c>
      <c r="N336" s="35" t="s">
        <v>2376</v>
      </c>
    </row>
    <row r="337" spans="1:14" s="1" customFormat="1" ht="14.25">
      <c r="A337" s="10"/>
      <c r="B337" s="35">
        <v>12</v>
      </c>
      <c r="C337" s="35">
        <v>11</v>
      </c>
      <c r="D337" s="8" t="s">
        <v>542</v>
      </c>
      <c r="E337" s="8" t="s">
        <v>2377</v>
      </c>
      <c r="F337" s="8" t="s">
        <v>16</v>
      </c>
      <c r="G337" s="8" t="s">
        <v>25</v>
      </c>
      <c r="H337" s="8">
        <v>16110795</v>
      </c>
      <c r="I337" s="8">
        <v>89.06</v>
      </c>
      <c r="J337" s="8">
        <v>26.88</v>
      </c>
      <c r="K337" s="8">
        <v>89.22</v>
      </c>
      <c r="L337" s="8" t="s">
        <v>804</v>
      </c>
      <c r="M337" s="8" t="s">
        <v>1057</v>
      </c>
      <c r="N337" s="35" t="s">
        <v>2378</v>
      </c>
    </row>
    <row r="338" spans="1:14" s="1" customFormat="1" ht="14.25">
      <c r="A338" s="10"/>
      <c r="B338" s="35">
        <v>13</v>
      </c>
      <c r="C338" s="35">
        <v>12</v>
      </c>
      <c r="D338" s="8" t="s">
        <v>87</v>
      </c>
      <c r="E338" s="8" t="s">
        <v>2379</v>
      </c>
      <c r="F338" s="8" t="s">
        <v>33</v>
      </c>
      <c r="G338" s="8" t="s">
        <v>81</v>
      </c>
      <c r="H338" s="8">
        <v>19100924</v>
      </c>
      <c r="I338" s="8">
        <v>82.28</v>
      </c>
      <c r="J338" s="8">
        <v>27.81</v>
      </c>
      <c r="K338" s="8">
        <v>85.41</v>
      </c>
      <c r="L338" s="8" t="s">
        <v>1328</v>
      </c>
      <c r="M338" s="8" t="s">
        <v>739</v>
      </c>
      <c r="N338" s="35" t="s">
        <v>2380</v>
      </c>
    </row>
    <row r="339" spans="1:14" s="1" customFormat="1" ht="14.25">
      <c r="A339" s="10"/>
      <c r="B339" s="35">
        <v>14</v>
      </c>
      <c r="C339" s="35">
        <v>13</v>
      </c>
      <c r="D339" s="8" t="s">
        <v>87</v>
      </c>
      <c r="E339" s="8" t="s">
        <v>2381</v>
      </c>
      <c r="F339" s="8" t="s">
        <v>33</v>
      </c>
      <c r="G339" s="8" t="s">
        <v>25</v>
      </c>
      <c r="H339" s="8">
        <v>19100928</v>
      </c>
      <c r="I339" s="8">
        <v>81.67</v>
      </c>
      <c r="J339" s="8">
        <v>27.81</v>
      </c>
      <c r="K339" s="8">
        <v>84.98</v>
      </c>
      <c r="L339" s="8" t="s">
        <v>18</v>
      </c>
      <c r="M339" s="8" t="s">
        <v>1052</v>
      </c>
      <c r="N339" s="35" t="s">
        <v>2382</v>
      </c>
    </row>
    <row r="340" spans="1:14" s="1" customFormat="1" ht="14.25">
      <c r="A340" s="10"/>
      <c r="B340" s="35">
        <v>15</v>
      </c>
      <c r="C340" s="35">
        <v>14</v>
      </c>
      <c r="D340" s="8" t="s">
        <v>90</v>
      </c>
      <c r="E340" s="8" t="s">
        <v>2383</v>
      </c>
      <c r="F340" s="8" t="s">
        <v>16</v>
      </c>
      <c r="G340" s="8" t="s">
        <v>25</v>
      </c>
      <c r="H340" s="8">
        <v>20101963</v>
      </c>
      <c r="I340" s="8">
        <v>75.2</v>
      </c>
      <c r="J340" s="8">
        <v>27</v>
      </c>
      <c r="K340" s="8">
        <v>79</v>
      </c>
      <c r="L340" s="8" t="s">
        <v>2384</v>
      </c>
      <c r="M340" s="8" t="s">
        <v>753</v>
      </c>
      <c r="N340" s="35" t="s">
        <v>2385</v>
      </c>
    </row>
    <row r="341" spans="1:14" s="1" customFormat="1" ht="14.25">
      <c r="A341" s="10"/>
      <c r="B341" s="35">
        <v>16</v>
      </c>
      <c r="C341" s="35">
        <v>15</v>
      </c>
      <c r="D341" s="8" t="s">
        <v>90</v>
      </c>
      <c r="E341" s="8" t="s">
        <v>2386</v>
      </c>
      <c r="F341" s="8" t="s">
        <v>16</v>
      </c>
      <c r="G341" s="8" t="s">
        <v>25</v>
      </c>
      <c r="H341" s="8">
        <v>20102191</v>
      </c>
      <c r="I341" s="8">
        <v>73.9</v>
      </c>
      <c r="J341" s="8">
        <v>27</v>
      </c>
      <c r="K341" s="8">
        <v>78.71</v>
      </c>
      <c r="L341" s="8" t="s">
        <v>2387</v>
      </c>
      <c r="M341" s="8" t="s">
        <v>916</v>
      </c>
      <c r="N341" s="35" t="s">
        <v>2388</v>
      </c>
    </row>
    <row r="342" spans="1:14" s="1" customFormat="1" ht="14.25">
      <c r="A342" s="10"/>
      <c r="B342" s="35">
        <v>17</v>
      </c>
      <c r="C342" s="35">
        <v>16</v>
      </c>
      <c r="D342" s="8" t="s">
        <v>90</v>
      </c>
      <c r="E342" s="8" t="s">
        <v>2389</v>
      </c>
      <c r="F342" s="8" t="s">
        <v>16</v>
      </c>
      <c r="G342" s="8" t="s">
        <v>25</v>
      </c>
      <c r="H342" s="8">
        <v>20101954</v>
      </c>
      <c r="I342" s="8">
        <v>74.3</v>
      </c>
      <c r="J342" s="8">
        <v>27</v>
      </c>
      <c r="K342" s="8">
        <v>78.97</v>
      </c>
      <c r="L342" s="8" t="s">
        <v>2390</v>
      </c>
      <c r="M342" s="8" t="s">
        <v>1033</v>
      </c>
      <c r="N342" s="35" t="s">
        <v>2391</v>
      </c>
    </row>
    <row r="343" spans="1:14" s="1" customFormat="1" ht="14.25">
      <c r="A343" s="10"/>
      <c r="B343" s="35">
        <v>18</v>
      </c>
      <c r="C343" s="35">
        <v>17</v>
      </c>
      <c r="D343" s="8" t="s">
        <v>93</v>
      </c>
      <c r="E343" s="8" t="s">
        <v>2392</v>
      </c>
      <c r="F343" s="8" t="s">
        <v>33</v>
      </c>
      <c r="G343" s="8" t="s">
        <v>25</v>
      </c>
      <c r="H343" s="8">
        <v>20101586</v>
      </c>
      <c r="I343" s="8">
        <v>78</v>
      </c>
      <c r="J343" s="8">
        <v>28</v>
      </c>
      <c r="K343" s="8">
        <v>82.21</v>
      </c>
      <c r="L343" s="8" t="s">
        <v>2393</v>
      </c>
      <c r="M343" s="8" t="s">
        <v>1071</v>
      </c>
      <c r="N343" s="35" t="s">
        <v>2394</v>
      </c>
    </row>
    <row r="344" spans="1:14" s="1" customFormat="1" ht="14.25">
      <c r="A344" s="10"/>
      <c r="B344" s="35">
        <v>19</v>
      </c>
      <c r="C344" s="35">
        <v>18</v>
      </c>
      <c r="D344" s="8" t="s">
        <v>93</v>
      </c>
      <c r="E344" s="8" t="s">
        <v>2395</v>
      </c>
      <c r="F344" s="8" t="s">
        <v>16</v>
      </c>
      <c r="G344" s="8" t="s">
        <v>25</v>
      </c>
      <c r="H344" s="8">
        <v>20101455</v>
      </c>
      <c r="I344" s="8">
        <v>76.5</v>
      </c>
      <c r="J344" s="8">
        <v>27</v>
      </c>
      <c r="K344" s="8">
        <v>81</v>
      </c>
      <c r="L344" s="8" t="s">
        <v>2396</v>
      </c>
      <c r="M344" s="8" t="s">
        <v>1074</v>
      </c>
      <c r="N344" s="35" t="s">
        <v>2397</v>
      </c>
    </row>
    <row r="345" spans="1:14" s="1" customFormat="1" ht="14.25">
      <c r="A345" s="10"/>
      <c r="B345" s="35">
        <v>20</v>
      </c>
      <c r="C345" s="35">
        <v>19</v>
      </c>
      <c r="D345" s="8" t="s">
        <v>93</v>
      </c>
      <c r="E345" s="8" t="s">
        <v>2398</v>
      </c>
      <c r="F345" s="8" t="s">
        <v>33</v>
      </c>
      <c r="G345" s="8" t="s">
        <v>25</v>
      </c>
      <c r="H345" s="8">
        <v>20101506</v>
      </c>
      <c r="I345" s="8">
        <v>72</v>
      </c>
      <c r="J345" s="8">
        <v>27</v>
      </c>
      <c r="K345" s="8">
        <v>77.9</v>
      </c>
      <c r="L345" s="8" t="s">
        <v>2399</v>
      </c>
      <c r="M345" s="8" t="s">
        <v>1081</v>
      </c>
      <c r="N345" s="35" t="s">
        <v>2400</v>
      </c>
    </row>
    <row r="346" spans="1:14" s="1" customFormat="1" ht="14.25">
      <c r="A346" s="10"/>
      <c r="B346" s="35">
        <v>21</v>
      </c>
      <c r="C346" s="35">
        <v>20</v>
      </c>
      <c r="D346" s="8" t="s">
        <v>2401</v>
      </c>
      <c r="E346" s="8" t="s">
        <v>2402</v>
      </c>
      <c r="F346" s="8" t="s">
        <v>33</v>
      </c>
      <c r="G346" s="8" t="s">
        <v>25</v>
      </c>
      <c r="H346" s="8">
        <v>19101947</v>
      </c>
      <c r="I346" s="8">
        <v>82.81</v>
      </c>
      <c r="J346" s="8">
        <v>26.75</v>
      </c>
      <c r="K346" s="8">
        <v>84.71</v>
      </c>
      <c r="L346" s="8" t="s">
        <v>2403</v>
      </c>
      <c r="M346" s="8" t="s">
        <v>1081</v>
      </c>
      <c r="N346" s="35" t="s">
        <v>2404</v>
      </c>
    </row>
    <row r="347" spans="1:14" s="1" customFormat="1" ht="14.25">
      <c r="A347" s="10"/>
      <c r="B347" s="35">
        <v>22</v>
      </c>
      <c r="C347" s="35">
        <v>21</v>
      </c>
      <c r="D347" s="8" t="s">
        <v>2401</v>
      </c>
      <c r="E347" s="8" t="s">
        <v>2405</v>
      </c>
      <c r="F347" s="8" t="s">
        <v>33</v>
      </c>
      <c r="G347" s="8" t="s">
        <v>25</v>
      </c>
      <c r="H347" s="8">
        <v>19101833</v>
      </c>
      <c r="I347" s="8">
        <v>82.6</v>
      </c>
      <c r="J347" s="8">
        <v>27.5</v>
      </c>
      <c r="K347" s="8">
        <v>85.34</v>
      </c>
      <c r="L347" s="8" t="s">
        <v>2406</v>
      </c>
      <c r="M347" s="8" t="s">
        <v>1074</v>
      </c>
      <c r="N347" s="35" t="s">
        <v>2407</v>
      </c>
    </row>
    <row r="348" spans="1:14" s="1" customFormat="1" ht="14.25">
      <c r="A348" s="10"/>
      <c r="B348" s="35">
        <v>23</v>
      </c>
      <c r="C348" s="35">
        <v>22</v>
      </c>
      <c r="D348" s="8" t="s">
        <v>2401</v>
      </c>
      <c r="E348" s="8" t="s">
        <v>2408</v>
      </c>
      <c r="F348" s="8" t="s">
        <v>33</v>
      </c>
      <c r="G348" s="8" t="s">
        <v>25</v>
      </c>
      <c r="H348" s="8">
        <v>19101612</v>
      </c>
      <c r="I348" s="8">
        <v>81.8</v>
      </c>
      <c r="J348" s="8">
        <v>27.8</v>
      </c>
      <c r="K348" s="8">
        <v>85.08</v>
      </c>
      <c r="L348" s="8" t="s">
        <v>2063</v>
      </c>
      <c r="M348" s="8" t="s">
        <v>1071</v>
      </c>
      <c r="N348" s="35" t="s">
        <v>2018</v>
      </c>
    </row>
    <row r="349" spans="1:14" s="1" customFormat="1" ht="14.25">
      <c r="A349" s="10"/>
      <c r="B349" s="35">
        <v>24</v>
      </c>
      <c r="C349" s="35">
        <v>23</v>
      </c>
      <c r="D349" s="8" t="s">
        <v>100</v>
      </c>
      <c r="E349" s="8" t="s">
        <v>101</v>
      </c>
      <c r="F349" s="8" t="s">
        <v>33</v>
      </c>
      <c r="G349" s="8" t="s">
        <v>17</v>
      </c>
      <c r="H349" s="8">
        <v>18101325</v>
      </c>
      <c r="I349" s="8">
        <v>89.88</v>
      </c>
      <c r="J349" s="8">
        <v>26.25</v>
      </c>
      <c r="K349" s="8">
        <v>89.17</v>
      </c>
      <c r="L349" s="8" t="s">
        <v>36</v>
      </c>
      <c r="M349" s="8" t="s">
        <v>35</v>
      </c>
      <c r="N349" s="35" t="s">
        <v>103</v>
      </c>
    </row>
    <row r="350" spans="1:14" s="1" customFormat="1" ht="14.25">
      <c r="A350" s="10"/>
      <c r="B350" s="35">
        <v>25</v>
      </c>
      <c r="C350" s="35">
        <v>24</v>
      </c>
      <c r="D350" s="8" t="s">
        <v>100</v>
      </c>
      <c r="E350" s="8" t="s">
        <v>2409</v>
      </c>
      <c r="F350" s="8" t="s">
        <v>16</v>
      </c>
      <c r="G350" s="8" t="s">
        <v>17</v>
      </c>
      <c r="H350" s="8">
        <v>18100956</v>
      </c>
      <c r="I350" s="8">
        <v>76.76</v>
      </c>
      <c r="J350" s="8">
        <v>25</v>
      </c>
      <c r="K350" s="8">
        <v>78.74</v>
      </c>
      <c r="L350" s="8" t="s">
        <v>1875</v>
      </c>
      <c r="M350" s="8" t="s">
        <v>1038</v>
      </c>
      <c r="N350" s="35" t="s">
        <v>2410</v>
      </c>
    </row>
    <row r="351" spans="1:14" s="1" customFormat="1" ht="14.25">
      <c r="A351" s="10"/>
      <c r="B351" s="35">
        <v>26</v>
      </c>
      <c r="C351" s="35">
        <v>25</v>
      </c>
      <c r="D351" s="8" t="s">
        <v>100</v>
      </c>
      <c r="E351" s="8" t="s">
        <v>2411</v>
      </c>
      <c r="F351" s="8" t="s">
        <v>16</v>
      </c>
      <c r="G351" s="8" t="s">
        <v>17</v>
      </c>
      <c r="H351" s="8">
        <v>18101605</v>
      </c>
      <c r="I351" s="8">
        <v>84.5</v>
      </c>
      <c r="J351" s="8">
        <v>25</v>
      </c>
      <c r="K351" s="8">
        <v>84.13</v>
      </c>
      <c r="L351" s="8" t="s">
        <v>829</v>
      </c>
      <c r="M351" s="8" t="s">
        <v>829</v>
      </c>
      <c r="N351" s="35" t="s">
        <v>2412</v>
      </c>
    </row>
    <row r="352" spans="1:14" s="1" customFormat="1" ht="14.25">
      <c r="A352" s="10"/>
      <c r="B352" s="35">
        <v>27</v>
      </c>
      <c r="C352" s="35">
        <v>26</v>
      </c>
      <c r="D352" s="8" t="s">
        <v>14</v>
      </c>
      <c r="E352" s="8" t="s">
        <v>2413</v>
      </c>
      <c r="F352" s="8" t="s">
        <v>33</v>
      </c>
      <c r="G352" s="8" t="s">
        <v>17</v>
      </c>
      <c r="H352" s="8">
        <v>18102075</v>
      </c>
      <c r="I352" s="8">
        <v>85.2</v>
      </c>
      <c r="J352" s="8">
        <v>29</v>
      </c>
      <c r="K352" s="8">
        <v>88.62</v>
      </c>
      <c r="L352" s="8" t="s">
        <v>739</v>
      </c>
      <c r="M352" s="8" t="s">
        <v>739</v>
      </c>
      <c r="N352" s="35" t="s">
        <v>2414</v>
      </c>
    </row>
    <row r="353" spans="1:14" s="1" customFormat="1" ht="14.25">
      <c r="A353" s="10"/>
      <c r="B353" s="35">
        <v>28</v>
      </c>
      <c r="C353" s="35">
        <v>27</v>
      </c>
      <c r="D353" s="8" t="s">
        <v>14</v>
      </c>
      <c r="E353" s="8" t="s">
        <v>2415</v>
      </c>
      <c r="F353" s="8" t="s">
        <v>33</v>
      </c>
      <c r="G353" s="8" t="s">
        <v>17</v>
      </c>
      <c r="H353" s="8">
        <v>18101722</v>
      </c>
      <c r="I353" s="8">
        <v>83.24</v>
      </c>
      <c r="J353" s="8">
        <v>27.63</v>
      </c>
      <c r="K353" s="8">
        <v>85.89</v>
      </c>
      <c r="L353" s="8" t="s">
        <v>1093</v>
      </c>
      <c r="M353" s="8" t="s">
        <v>1052</v>
      </c>
      <c r="N353" s="35" t="s">
        <v>2416</v>
      </c>
    </row>
    <row r="354" spans="1:14" s="1" customFormat="1" ht="14.25">
      <c r="A354" s="10"/>
      <c r="B354" s="35">
        <v>29</v>
      </c>
      <c r="C354" s="35">
        <v>28</v>
      </c>
      <c r="D354" s="8" t="s">
        <v>14</v>
      </c>
      <c r="E354" s="8" t="s">
        <v>2417</v>
      </c>
      <c r="F354" s="8" t="s">
        <v>33</v>
      </c>
      <c r="G354" s="8" t="s">
        <v>17</v>
      </c>
      <c r="H354" s="8">
        <v>18101843</v>
      </c>
      <c r="I354" s="8">
        <v>83.1</v>
      </c>
      <c r="J354" s="8">
        <v>27</v>
      </c>
      <c r="K354" s="8">
        <v>85.14</v>
      </c>
      <c r="L354" s="8" t="s">
        <v>1328</v>
      </c>
      <c r="M354" s="8" t="s">
        <v>1093</v>
      </c>
      <c r="N354" s="35" t="s">
        <v>2418</v>
      </c>
    </row>
    <row r="355" spans="1:14" s="1" customFormat="1" ht="14.25">
      <c r="A355" s="10"/>
      <c r="B355" s="35">
        <v>30</v>
      </c>
      <c r="C355" s="35">
        <v>29</v>
      </c>
      <c r="D355" s="8" t="s">
        <v>109</v>
      </c>
      <c r="E355" s="8" t="s">
        <v>2419</v>
      </c>
      <c r="F355" s="8" t="s">
        <v>33</v>
      </c>
      <c r="G355" s="8" t="s">
        <v>25</v>
      </c>
      <c r="H355" s="8">
        <v>19101516</v>
      </c>
      <c r="I355" s="8">
        <v>79.13</v>
      </c>
      <c r="J355" s="8">
        <v>25.19</v>
      </c>
      <c r="K355" s="8">
        <v>77.34</v>
      </c>
      <c r="L355" s="8" t="s">
        <v>2420</v>
      </c>
      <c r="M355" s="8" t="s">
        <v>1093</v>
      </c>
      <c r="N355" s="35" t="s">
        <v>2421</v>
      </c>
    </row>
    <row r="356" spans="1:14" s="1" customFormat="1" ht="14.25">
      <c r="A356" s="10"/>
      <c r="B356" s="35">
        <v>31</v>
      </c>
      <c r="C356" s="35">
        <v>30</v>
      </c>
      <c r="D356" s="8" t="s">
        <v>109</v>
      </c>
      <c r="E356" s="8" t="s">
        <v>2422</v>
      </c>
      <c r="F356" s="8" t="s">
        <v>33</v>
      </c>
      <c r="G356" s="8" t="s">
        <v>25</v>
      </c>
      <c r="H356" s="8">
        <v>19101260</v>
      </c>
      <c r="I356" s="8">
        <v>78.94</v>
      </c>
      <c r="J356" s="8">
        <v>25.38</v>
      </c>
      <c r="K356" s="8">
        <v>80.63</v>
      </c>
      <c r="L356" s="8" t="s">
        <v>2423</v>
      </c>
      <c r="M356" s="8" t="s">
        <v>1052</v>
      </c>
      <c r="N356" s="35" t="s">
        <v>2424</v>
      </c>
    </row>
    <row r="357" spans="1:14" s="1" customFormat="1" ht="14.25">
      <c r="A357" s="10"/>
      <c r="B357" s="35">
        <v>32</v>
      </c>
      <c r="C357" s="35">
        <v>32</v>
      </c>
      <c r="D357" s="8" t="s">
        <v>112</v>
      </c>
      <c r="E357" s="8" t="s">
        <v>2425</v>
      </c>
      <c r="F357" s="8" t="s">
        <v>16</v>
      </c>
      <c r="G357" s="8" t="s">
        <v>25</v>
      </c>
      <c r="H357" s="8">
        <v>20101491</v>
      </c>
      <c r="I357" s="8">
        <v>74.83</v>
      </c>
      <c r="J357" s="8">
        <v>28.3</v>
      </c>
      <c r="K357" s="8">
        <v>80.68</v>
      </c>
      <c r="L357" s="8" t="s">
        <v>2426</v>
      </c>
      <c r="M357" s="8" t="s">
        <v>907</v>
      </c>
      <c r="N357" s="35" t="s">
        <v>2427</v>
      </c>
    </row>
    <row r="358" spans="1:14" s="1" customFormat="1" ht="14.25">
      <c r="A358" s="10"/>
      <c r="B358" s="35">
        <v>33</v>
      </c>
      <c r="C358" s="35">
        <v>33</v>
      </c>
      <c r="D358" s="8" t="s">
        <v>112</v>
      </c>
      <c r="E358" s="8" t="s">
        <v>2428</v>
      </c>
      <c r="F358" s="8" t="s">
        <v>33</v>
      </c>
      <c r="G358" s="8" t="s">
        <v>25</v>
      </c>
      <c r="H358" s="8">
        <v>20101559</v>
      </c>
      <c r="I358" s="8">
        <v>82.06</v>
      </c>
      <c r="J358" s="8">
        <v>27.1</v>
      </c>
      <c r="K358" s="8">
        <v>84.54</v>
      </c>
      <c r="L358" s="8" t="s">
        <v>2254</v>
      </c>
      <c r="M358" s="8" t="s">
        <v>1103</v>
      </c>
      <c r="N358" s="35" t="s">
        <v>591</v>
      </c>
    </row>
    <row r="359" spans="1:14" s="1" customFormat="1" ht="14.25">
      <c r="A359" s="10"/>
      <c r="B359" s="35">
        <v>34</v>
      </c>
      <c r="C359" s="35">
        <v>34</v>
      </c>
      <c r="D359" s="8" t="s">
        <v>112</v>
      </c>
      <c r="E359" s="8" t="s">
        <v>2429</v>
      </c>
      <c r="F359" s="8" t="s">
        <v>33</v>
      </c>
      <c r="G359" s="8" t="s">
        <v>25</v>
      </c>
      <c r="H359" s="8">
        <v>20101697</v>
      </c>
      <c r="I359" s="8">
        <v>78.44</v>
      </c>
      <c r="J359" s="8">
        <v>26.74</v>
      </c>
      <c r="K359" s="8">
        <v>81.65</v>
      </c>
      <c r="L359" s="8" t="s">
        <v>2430</v>
      </c>
      <c r="M359" s="8" t="s">
        <v>1106</v>
      </c>
      <c r="N359" s="35" t="s">
        <v>2431</v>
      </c>
    </row>
    <row r="360" spans="1:14" s="1" customFormat="1" ht="14.25">
      <c r="A360" s="10"/>
      <c r="B360" s="35">
        <v>35</v>
      </c>
      <c r="C360" s="35">
        <v>35</v>
      </c>
      <c r="D360" s="8" t="s">
        <v>116</v>
      </c>
      <c r="E360" s="8" t="s">
        <v>2432</v>
      </c>
      <c r="F360" s="8" t="s">
        <v>33</v>
      </c>
      <c r="G360" s="8" t="s">
        <v>25</v>
      </c>
      <c r="H360" s="8">
        <v>20101007</v>
      </c>
      <c r="I360" s="8">
        <v>87.11</v>
      </c>
      <c r="J360" s="8">
        <v>27.64</v>
      </c>
      <c r="K360" s="8">
        <v>88.62</v>
      </c>
      <c r="L360" s="8" t="s">
        <v>587</v>
      </c>
      <c r="M360" s="8" t="s">
        <v>1109</v>
      </c>
      <c r="N360" s="35" t="s">
        <v>2433</v>
      </c>
    </row>
    <row r="361" spans="1:14" s="1" customFormat="1" ht="14.25">
      <c r="A361" s="10"/>
      <c r="B361" s="35">
        <v>36</v>
      </c>
      <c r="C361" s="35">
        <v>36</v>
      </c>
      <c r="D361" s="8" t="s">
        <v>116</v>
      </c>
      <c r="E361" s="8" t="s">
        <v>1271</v>
      </c>
      <c r="F361" s="8" t="s">
        <v>33</v>
      </c>
      <c r="G361" s="8" t="s">
        <v>25</v>
      </c>
      <c r="H361" s="8">
        <v>20100629</v>
      </c>
      <c r="I361" s="8">
        <v>87.44</v>
      </c>
      <c r="J361" s="8">
        <v>27.61</v>
      </c>
      <c r="K361" s="8">
        <v>88.82</v>
      </c>
      <c r="L361" s="8" t="s">
        <v>596</v>
      </c>
      <c r="M361" s="8" t="s">
        <v>1564</v>
      </c>
      <c r="N361" s="35" t="s">
        <v>119</v>
      </c>
    </row>
    <row r="362" spans="1:14" s="1" customFormat="1" ht="14.25">
      <c r="A362" s="10"/>
      <c r="B362" s="35">
        <v>37</v>
      </c>
      <c r="C362" s="35">
        <v>37</v>
      </c>
      <c r="D362" s="8" t="s">
        <v>116</v>
      </c>
      <c r="E362" s="8" t="s">
        <v>2434</v>
      </c>
      <c r="F362" s="8" t="s">
        <v>16</v>
      </c>
      <c r="G362" s="8" t="s">
        <v>25</v>
      </c>
      <c r="H362" s="8">
        <v>20100980</v>
      </c>
      <c r="I362" s="8">
        <v>84.28</v>
      </c>
      <c r="J362" s="8">
        <v>27.58</v>
      </c>
      <c r="K362" s="8">
        <v>86.57</v>
      </c>
      <c r="L362" s="8" t="s">
        <v>2435</v>
      </c>
      <c r="M362" s="8" t="s">
        <v>1113</v>
      </c>
      <c r="N362" s="35" t="s">
        <v>2038</v>
      </c>
    </row>
    <row r="363" spans="1:14" s="1" customFormat="1" ht="14.25">
      <c r="A363" s="10"/>
      <c r="B363" s="35">
        <v>38</v>
      </c>
      <c r="C363" s="35">
        <v>38</v>
      </c>
      <c r="D363" s="8" t="s">
        <v>1114</v>
      </c>
      <c r="E363" s="8" t="s">
        <v>2436</v>
      </c>
      <c r="F363" s="8" t="s">
        <v>33</v>
      </c>
      <c r="G363" s="8" t="s">
        <v>25</v>
      </c>
      <c r="H363" s="8">
        <v>20102008</v>
      </c>
      <c r="I363" s="8">
        <v>84.08</v>
      </c>
      <c r="J363" s="8">
        <v>23.5</v>
      </c>
      <c r="K363" s="8">
        <v>82.36</v>
      </c>
      <c r="L363" s="8" t="s">
        <v>522</v>
      </c>
      <c r="M363" s="8" t="s">
        <v>753</v>
      </c>
      <c r="N363" s="35" t="s">
        <v>2437</v>
      </c>
    </row>
    <row r="364" spans="1:14" s="1" customFormat="1" ht="14.25">
      <c r="A364" s="10"/>
      <c r="B364" s="35">
        <v>39</v>
      </c>
      <c r="C364" s="35">
        <v>39</v>
      </c>
      <c r="D364" s="8" t="s">
        <v>1114</v>
      </c>
      <c r="E364" s="8" t="s">
        <v>2438</v>
      </c>
      <c r="F364" s="8" t="s">
        <v>33</v>
      </c>
      <c r="G364" s="8" t="s">
        <v>25</v>
      </c>
      <c r="H364" s="8">
        <v>20101757</v>
      </c>
      <c r="I364" s="8">
        <v>79.54</v>
      </c>
      <c r="J364" s="8">
        <v>23.43</v>
      </c>
      <c r="K364" s="8">
        <v>79.11</v>
      </c>
      <c r="L364" s="8" t="s">
        <v>1358</v>
      </c>
      <c r="M364" s="8" t="s">
        <v>916</v>
      </c>
      <c r="N364" s="35" t="s">
        <v>2439</v>
      </c>
    </row>
    <row r="365" spans="1:14" s="1" customFormat="1" ht="14.25">
      <c r="A365" s="10"/>
      <c r="B365" s="35">
        <v>40</v>
      </c>
      <c r="C365" s="35">
        <v>40</v>
      </c>
      <c r="D365" s="8" t="s">
        <v>1114</v>
      </c>
      <c r="E365" s="8" t="s">
        <v>2440</v>
      </c>
      <c r="F365" s="8" t="s">
        <v>33</v>
      </c>
      <c r="G365" s="8" t="s">
        <v>25</v>
      </c>
      <c r="H365" s="8">
        <v>20100796</v>
      </c>
      <c r="I365" s="8">
        <v>78.11</v>
      </c>
      <c r="J365" s="8">
        <v>23.12</v>
      </c>
      <c r="K365" s="8">
        <v>77.8</v>
      </c>
      <c r="L365" s="8" t="s">
        <v>2441</v>
      </c>
      <c r="M365" s="8" t="s">
        <v>1033</v>
      </c>
      <c r="N365" s="35" t="s">
        <v>2442</v>
      </c>
    </row>
    <row r="366" spans="1:14" s="1" customFormat="1" ht="14.25">
      <c r="A366" s="10"/>
      <c r="B366" s="35">
        <v>41</v>
      </c>
      <c r="C366" s="35">
        <v>41</v>
      </c>
      <c r="D366" s="8" t="s">
        <v>1121</v>
      </c>
      <c r="E366" s="8" t="s">
        <v>2443</v>
      </c>
      <c r="F366" s="8" t="s">
        <v>16</v>
      </c>
      <c r="G366" s="8" t="s">
        <v>25</v>
      </c>
      <c r="H366" s="8">
        <v>20101955</v>
      </c>
      <c r="I366" s="8">
        <v>72.22</v>
      </c>
      <c r="J366" s="8">
        <v>25.5</v>
      </c>
      <c r="K366" s="8">
        <v>76.06</v>
      </c>
      <c r="L366" s="8" t="s">
        <v>2390</v>
      </c>
      <c r="M366" s="8" t="s">
        <v>753</v>
      </c>
      <c r="N366" s="35" t="s">
        <v>2444</v>
      </c>
    </row>
    <row r="367" spans="1:14" s="1" customFormat="1" ht="14.25">
      <c r="A367" s="10"/>
      <c r="B367" s="35">
        <v>42</v>
      </c>
      <c r="C367" s="35">
        <v>42</v>
      </c>
      <c r="D367" s="8" t="s">
        <v>1121</v>
      </c>
      <c r="E367" s="8" t="s">
        <v>2445</v>
      </c>
      <c r="F367" s="8" t="s">
        <v>16</v>
      </c>
      <c r="G367" s="8" t="s">
        <v>25</v>
      </c>
      <c r="H367" s="8">
        <v>20101900</v>
      </c>
      <c r="I367" s="8">
        <v>75.89</v>
      </c>
      <c r="J367" s="8">
        <v>25.12</v>
      </c>
      <c r="K367" s="8">
        <v>78.24</v>
      </c>
      <c r="L367" s="8" t="s">
        <v>2446</v>
      </c>
      <c r="M367" s="8" t="s">
        <v>916</v>
      </c>
      <c r="N367" s="35" t="s">
        <v>2447</v>
      </c>
    </row>
    <row r="368" spans="1:14" s="1" customFormat="1" ht="14.25">
      <c r="A368" s="10"/>
      <c r="B368" s="35">
        <v>43</v>
      </c>
      <c r="C368" s="35">
        <v>43</v>
      </c>
      <c r="D368" s="8" t="s">
        <v>1121</v>
      </c>
      <c r="E368" s="8" t="s">
        <v>2448</v>
      </c>
      <c r="F368" s="8" t="s">
        <v>16</v>
      </c>
      <c r="G368" s="8" t="s">
        <v>25</v>
      </c>
      <c r="H368" s="8">
        <v>20101946</v>
      </c>
      <c r="I368" s="8">
        <v>75.67</v>
      </c>
      <c r="J368" s="8">
        <v>24.5</v>
      </c>
      <c r="K368" s="8">
        <v>77.47</v>
      </c>
      <c r="L368" s="8" t="s">
        <v>2449</v>
      </c>
      <c r="M368" s="8" t="s">
        <v>1033</v>
      </c>
      <c r="N368" s="35" t="s">
        <v>2450</v>
      </c>
    </row>
    <row r="369" spans="1:14" s="1" customFormat="1" ht="14.25">
      <c r="A369" s="10"/>
      <c r="B369" s="35">
        <v>44</v>
      </c>
      <c r="C369" s="35">
        <v>44</v>
      </c>
      <c r="D369" s="8" t="s">
        <v>31</v>
      </c>
      <c r="E369" s="8" t="s">
        <v>2451</v>
      </c>
      <c r="F369" s="8" t="s">
        <v>16</v>
      </c>
      <c r="G369" s="8" t="s">
        <v>25</v>
      </c>
      <c r="H369" s="8">
        <v>19102199</v>
      </c>
      <c r="I369" s="8">
        <v>75.88</v>
      </c>
      <c r="J369" s="8">
        <v>27.14</v>
      </c>
      <c r="K369" s="8">
        <v>80.26</v>
      </c>
      <c r="L369" s="8" t="s">
        <v>2452</v>
      </c>
      <c r="M369" s="8" t="s">
        <v>829</v>
      </c>
      <c r="N369" s="35" t="s">
        <v>2453</v>
      </c>
    </row>
    <row r="370" spans="1:14" s="1" customFormat="1" ht="14.25">
      <c r="A370" s="10"/>
      <c r="B370" s="35">
        <v>45</v>
      </c>
      <c r="C370" s="35">
        <v>45</v>
      </c>
      <c r="D370" s="8" t="s">
        <v>31</v>
      </c>
      <c r="E370" s="8" t="s">
        <v>2454</v>
      </c>
      <c r="F370" s="8" t="s">
        <v>33</v>
      </c>
      <c r="G370" s="8" t="s">
        <v>25</v>
      </c>
      <c r="H370" s="8">
        <v>19102127</v>
      </c>
      <c r="I370" s="8">
        <v>81.82</v>
      </c>
      <c r="J370" s="8">
        <v>25.25</v>
      </c>
      <c r="K370" s="8">
        <v>82.53</v>
      </c>
      <c r="L370" s="8" t="s">
        <v>2021</v>
      </c>
      <c r="M370" s="8" t="s">
        <v>1038</v>
      </c>
      <c r="N370" s="35" t="s">
        <v>2455</v>
      </c>
    </row>
    <row r="371" spans="1:14" s="1" customFormat="1" ht="14.25">
      <c r="A371" s="10"/>
      <c r="B371" s="35">
        <v>46</v>
      </c>
      <c r="C371" s="35">
        <v>46</v>
      </c>
      <c r="D371" s="8" t="s">
        <v>128</v>
      </c>
      <c r="E371" s="8" t="s">
        <v>2456</v>
      </c>
      <c r="F371" s="8" t="s">
        <v>33</v>
      </c>
      <c r="G371" s="8" t="s">
        <v>25</v>
      </c>
      <c r="H371" s="8">
        <v>19102174</v>
      </c>
      <c r="I371" s="8">
        <v>81.47</v>
      </c>
      <c r="J371" s="8">
        <v>26.88</v>
      </c>
      <c r="K371" s="8">
        <v>83.9</v>
      </c>
      <c r="L371" s="8" t="s">
        <v>1134</v>
      </c>
      <c r="M371" s="8" t="s">
        <v>804</v>
      </c>
      <c r="N371" s="35" t="s">
        <v>2457</v>
      </c>
    </row>
    <row r="372" spans="1:14" s="1" customFormat="1" ht="14.25">
      <c r="A372" s="10"/>
      <c r="B372" s="35">
        <v>47</v>
      </c>
      <c r="C372" s="35">
        <v>47</v>
      </c>
      <c r="D372" s="8" t="s">
        <v>128</v>
      </c>
      <c r="E372" s="8" t="s">
        <v>2458</v>
      </c>
      <c r="F372" s="8" t="s">
        <v>33</v>
      </c>
      <c r="G372" s="8" t="s">
        <v>25</v>
      </c>
      <c r="H372" s="8">
        <v>19102165</v>
      </c>
      <c r="I372" s="8">
        <v>80.53</v>
      </c>
      <c r="J372" s="8">
        <v>26.13</v>
      </c>
      <c r="K372" s="8">
        <v>82.5</v>
      </c>
      <c r="L372" s="8" t="s">
        <v>2459</v>
      </c>
      <c r="M372" s="8" t="s">
        <v>1134</v>
      </c>
      <c r="N372" s="35" t="s">
        <v>2460</v>
      </c>
    </row>
    <row r="373" spans="1:14" s="1" customFormat="1" ht="14.25">
      <c r="A373" s="10"/>
      <c r="B373" s="35">
        <v>48</v>
      </c>
      <c r="C373" s="35">
        <v>48</v>
      </c>
      <c r="D373" s="8" t="s">
        <v>135</v>
      </c>
      <c r="E373" s="8" t="s">
        <v>2461</v>
      </c>
      <c r="F373" s="8" t="s">
        <v>33</v>
      </c>
      <c r="G373" s="8" t="s">
        <v>81</v>
      </c>
      <c r="H373" s="8">
        <v>18101813</v>
      </c>
      <c r="I373" s="8">
        <v>80.35</v>
      </c>
      <c r="J373" s="8">
        <v>27.75</v>
      </c>
      <c r="K373" s="8">
        <v>84</v>
      </c>
      <c r="L373" s="8" t="s">
        <v>2462</v>
      </c>
      <c r="M373" s="8" t="s">
        <v>1147</v>
      </c>
      <c r="N373" s="35" t="s">
        <v>2463</v>
      </c>
    </row>
    <row r="374" spans="1:14" s="1" customFormat="1" ht="14.25">
      <c r="A374" s="10"/>
      <c r="B374" s="35">
        <v>49</v>
      </c>
      <c r="C374" s="35">
        <v>49</v>
      </c>
      <c r="D374" s="8" t="s">
        <v>139</v>
      </c>
      <c r="E374" s="8" t="s">
        <v>2464</v>
      </c>
      <c r="F374" s="8" t="s">
        <v>33</v>
      </c>
      <c r="G374" s="8" t="s">
        <v>25</v>
      </c>
      <c r="H374" s="8">
        <v>18100199</v>
      </c>
      <c r="I374" s="8">
        <v>84.85</v>
      </c>
      <c r="J374" s="8">
        <v>27.63</v>
      </c>
      <c r="K374" s="8">
        <v>83.83</v>
      </c>
      <c r="L374" s="8" t="s">
        <v>2465</v>
      </c>
      <c r="M374" s="8" t="s">
        <v>682</v>
      </c>
      <c r="N374" s="35" t="s">
        <v>2466</v>
      </c>
    </row>
    <row r="375" spans="1:14" s="1" customFormat="1" ht="14.25">
      <c r="A375" s="10"/>
      <c r="B375" s="35">
        <v>50</v>
      </c>
      <c r="C375" s="35">
        <v>50</v>
      </c>
      <c r="D375" s="8" t="s">
        <v>139</v>
      </c>
      <c r="E375" s="8" t="s">
        <v>2467</v>
      </c>
      <c r="F375" s="8" t="s">
        <v>16</v>
      </c>
      <c r="G375" s="8" t="s">
        <v>25</v>
      </c>
      <c r="H375" s="8">
        <v>18102174</v>
      </c>
      <c r="I375" s="8">
        <v>76.71</v>
      </c>
      <c r="J375" s="8">
        <v>27.63</v>
      </c>
      <c r="K375" s="8">
        <v>81.32</v>
      </c>
      <c r="L375" s="8" t="s">
        <v>2468</v>
      </c>
      <c r="M375" s="8" t="s">
        <v>1152</v>
      </c>
      <c r="N375" s="35" t="s">
        <v>2469</v>
      </c>
    </row>
    <row r="376" spans="1:14" s="1" customFormat="1" ht="14.25">
      <c r="A376" s="10"/>
      <c r="B376" s="35">
        <v>51</v>
      </c>
      <c r="C376" s="35">
        <v>51</v>
      </c>
      <c r="D376" s="8" t="s">
        <v>144</v>
      </c>
      <c r="E376" s="8" t="s">
        <v>2470</v>
      </c>
      <c r="F376" s="8" t="s">
        <v>16</v>
      </c>
      <c r="G376" s="8" t="s">
        <v>25</v>
      </c>
      <c r="H376" s="8">
        <v>17112099</v>
      </c>
      <c r="I376" s="8">
        <v>80.06</v>
      </c>
      <c r="J376" s="8">
        <v>26.57</v>
      </c>
      <c r="K376" s="8">
        <v>82.61</v>
      </c>
      <c r="L376" s="8" t="s">
        <v>2423</v>
      </c>
      <c r="M376" s="8" t="s">
        <v>739</v>
      </c>
      <c r="N376" s="35" t="s">
        <v>2471</v>
      </c>
    </row>
    <row r="377" spans="1:14" s="1" customFormat="1" ht="14.25">
      <c r="A377" s="10"/>
      <c r="B377" s="35">
        <v>52</v>
      </c>
      <c r="C377" s="35">
        <v>52</v>
      </c>
      <c r="D377" s="8" t="s">
        <v>144</v>
      </c>
      <c r="E377" s="8" t="s">
        <v>2472</v>
      </c>
      <c r="F377" s="8" t="s">
        <v>16</v>
      </c>
      <c r="G377" s="8" t="s">
        <v>17</v>
      </c>
      <c r="H377" s="8">
        <v>19100630</v>
      </c>
      <c r="I377" s="8">
        <v>80.47</v>
      </c>
      <c r="J377" s="8">
        <v>25.25</v>
      </c>
      <c r="K377" s="8">
        <v>81.58</v>
      </c>
      <c r="L377" s="8" t="s">
        <v>2473</v>
      </c>
      <c r="M377" s="8" t="s">
        <v>1052</v>
      </c>
      <c r="N377" s="35" t="s">
        <v>2474</v>
      </c>
    </row>
    <row r="378" spans="1:14" s="1" customFormat="1" ht="14.25">
      <c r="A378" s="10"/>
      <c r="B378" s="35">
        <v>53</v>
      </c>
      <c r="C378" s="35">
        <v>53</v>
      </c>
      <c r="D378" s="8" t="s">
        <v>149</v>
      </c>
      <c r="E378" s="8" t="s">
        <v>2475</v>
      </c>
      <c r="F378" s="8" t="s">
        <v>16</v>
      </c>
      <c r="G378" s="8" t="s">
        <v>25</v>
      </c>
      <c r="H378" s="8">
        <v>19100808</v>
      </c>
      <c r="I378" s="8">
        <v>81</v>
      </c>
      <c r="J378" s="8">
        <v>25.5</v>
      </c>
      <c r="K378" s="8">
        <v>82.2</v>
      </c>
      <c r="L378" s="8" t="s">
        <v>1795</v>
      </c>
      <c r="M378" s="8" t="s">
        <v>1071</v>
      </c>
      <c r="N378" s="35" t="s">
        <v>2476</v>
      </c>
    </row>
    <row r="379" spans="1:14" s="1" customFormat="1" ht="14.25">
      <c r="A379" s="10"/>
      <c r="B379" s="35">
        <v>54</v>
      </c>
      <c r="C379" s="35">
        <v>54</v>
      </c>
      <c r="D379" s="8" t="s">
        <v>149</v>
      </c>
      <c r="E379" s="8" t="s">
        <v>2477</v>
      </c>
      <c r="F379" s="8" t="s">
        <v>33</v>
      </c>
      <c r="G379" s="8" t="s">
        <v>25</v>
      </c>
      <c r="H379" s="8">
        <v>19101731</v>
      </c>
      <c r="I379" s="8">
        <v>81.35</v>
      </c>
      <c r="J379" s="8">
        <v>25</v>
      </c>
      <c r="K379" s="8">
        <v>81.95</v>
      </c>
      <c r="L379" s="8" t="s">
        <v>2478</v>
      </c>
      <c r="M379" s="8" t="s">
        <v>1074</v>
      </c>
      <c r="N379" s="35" t="s">
        <v>2479</v>
      </c>
    </row>
    <row r="380" spans="1:14" s="1" customFormat="1" ht="14.25">
      <c r="A380" s="10"/>
      <c r="B380" s="35">
        <v>55</v>
      </c>
      <c r="C380" s="35">
        <v>55</v>
      </c>
      <c r="D380" s="8" t="s">
        <v>153</v>
      </c>
      <c r="E380" s="8" t="s">
        <v>2480</v>
      </c>
      <c r="F380" s="8" t="s">
        <v>33</v>
      </c>
      <c r="G380" s="8" t="s">
        <v>25</v>
      </c>
      <c r="H380" s="8">
        <v>20101633</v>
      </c>
      <c r="I380" s="8">
        <v>79.32</v>
      </c>
      <c r="J380" s="8">
        <v>28</v>
      </c>
      <c r="K380" s="8">
        <v>83.52</v>
      </c>
      <c r="L380" s="8" t="s">
        <v>2481</v>
      </c>
      <c r="M380" s="8" t="s">
        <v>1134</v>
      </c>
      <c r="N380" s="35" t="s">
        <v>2482</v>
      </c>
    </row>
    <row r="381" spans="1:14" s="1" customFormat="1" ht="14.25">
      <c r="A381" s="10"/>
      <c r="B381" s="35">
        <v>56</v>
      </c>
      <c r="C381" s="35">
        <v>56</v>
      </c>
      <c r="D381" s="8" t="s">
        <v>160</v>
      </c>
      <c r="E381" s="8" t="s">
        <v>2483</v>
      </c>
      <c r="F381" s="8" t="s">
        <v>16</v>
      </c>
      <c r="G381" s="8" t="s">
        <v>25</v>
      </c>
      <c r="H381" s="8">
        <v>19101770</v>
      </c>
      <c r="I381" s="8">
        <v>83.76</v>
      </c>
      <c r="J381" s="8">
        <v>28</v>
      </c>
      <c r="K381" s="8">
        <v>86.64</v>
      </c>
      <c r="L381" s="8" t="s">
        <v>2284</v>
      </c>
      <c r="M381" s="8" t="s">
        <v>1038</v>
      </c>
      <c r="N381" s="35" t="s">
        <v>2484</v>
      </c>
    </row>
    <row r="382" spans="1:14" s="1" customFormat="1" ht="14.25">
      <c r="A382" s="10"/>
      <c r="B382" s="35">
        <v>57</v>
      </c>
      <c r="C382" s="35">
        <v>57</v>
      </c>
      <c r="D382" s="8" t="s">
        <v>160</v>
      </c>
      <c r="E382" s="8" t="s">
        <v>2485</v>
      </c>
      <c r="F382" s="8" t="s">
        <v>33</v>
      </c>
      <c r="G382" s="8" t="s">
        <v>25</v>
      </c>
      <c r="H382" s="8">
        <v>19100214</v>
      </c>
      <c r="I382" s="8">
        <v>84.88</v>
      </c>
      <c r="J382" s="8">
        <v>28.13</v>
      </c>
      <c r="K382" s="8">
        <v>87.54</v>
      </c>
      <c r="L382" s="8" t="s">
        <v>1456</v>
      </c>
      <c r="M382" s="8" t="s">
        <v>829</v>
      </c>
      <c r="N382" s="35" t="s">
        <v>1826</v>
      </c>
    </row>
    <row r="383" spans="1:14" s="1" customFormat="1" ht="14.25">
      <c r="A383" s="10"/>
      <c r="B383" s="35">
        <v>58</v>
      </c>
      <c r="C383" s="35">
        <v>58</v>
      </c>
      <c r="D383" s="8" t="s">
        <v>163</v>
      </c>
      <c r="E383" s="8" t="s">
        <v>2486</v>
      </c>
      <c r="F383" s="8" t="s">
        <v>33</v>
      </c>
      <c r="G383" s="8" t="s">
        <v>25</v>
      </c>
      <c r="H383" s="8">
        <v>19100163</v>
      </c>
      <c r="I383" s="8">
        <v>85</v>
      </c>
      <c r="J383" s="8">
        <v>28.5</v>
      </c>
      <c r="K383" s="8">
        <v>88</v>
      </c>
      <c r="L383" s="8" t="s">
        <v>2487</v>
      </c>
      <c r="M383" s="8" t="s">
        <v>1049</v>
      </c>
      <c r="N383" s="35" t="s">
        <v>2488</v>
      </c>
    </row>
    <row r="384" spans="1:14" s="1" customFormat="1" ht="14.25">
      <c r="A384" s="10"/>
      <c r="B384" s="35">
        <v>59</v>
      </c>
      <c r="C384" s="35">
        <v>59</v>
      </c>
      <c r="D384" s="8" t="s">
        <v>167</v>
      </c>
      <c r="E384" s="8" t="s">
        <v>2489</v>
      </c>
      <c r="F384" s="8" t="s">
        <v>16</v>
      </c>
      <c r="G384" s="8" t="s">
        <v>17</v>
      </c>
      <c r="H384" s="8">
        <v>18100798</v>
      </c>
      <c r="I384" s="8">
        <v>81</v>
      </c>
      <c r="J384" s="8">
        <v>25.9</v>
      </c>
      <c r="K384" s="8">
        <v>82.64</v>
      </c>
      <c r="L384" s="8" t="s">
        <v>1802</v>
      </c>
      <c r="M384" s="8" t="s">
        <v>907</v>
      </c>
      <c r="N384" s="35" t="s">
        <v>2490</v>
      </c>
    </row>
    <row r="385" spans="1:14" s="1" customFormat="1" ht="14.25">
      <c r="A385" s="10"/>
      <c r="B385" s="35">
        <v>60</v>
      </c>
      <c r="C385" s="35">
        <v>60</v>
      </c>
      <c r="D385" s="8" t="s">
        <v>167</v>
      </c>
      <c r="E385" s="8" t="s">
        <v>2491</v>
      </c>
      <c r="F385" s="8" t="s">
        <v>33</v>
      </c>
      <c r="G385" s="8" t="s">
        <v>25</v>
      </c>
      <c r="H385" s="8">
        <v>18100787</v>
      </c>
      <c r="I385" s="8">
        <v>84.14</v>
      </c>
      <c r="J385" s="8">
        <v>25.8</v>
      </c>
      <c r="K385" s="8">
        <v>84.65</v>
      </c>
      <c r="L385" s="8" t="s">
        <v>1106</v>
      </c>
      <c r="M385" s="8" t="s">
        <v>1103</v>
      </c>
      <c r="N385" s="35" t="s">
        <v>2492</v>
      </c>
    </row>
    <row r="386" spans="1:14" s="1" customFormat="1" ht="14.25">
      <c r="A386" s="10"/>
      <c r="B386" s="35">
        <v>61</v>
      </c>
      <c r="C386" s="35">
        <v>61</v>
      </c>
      <c r="D386" s="8" t="s">
        <v>167</v>
      </c>
      <c r="E386" s="8" t="s">
        <v>2493</v>
      </c>
      <c r="F386" s="8" t="s">
        <v>33</v>
      </c>
      <c r="G386" s="8" t="s">
        <v>17</v>
      </c>
      <c r="H386" s="8">
        <v>18100303</v>
      </c>
      <c r="I386" s="8">
        <v>82.5</v>
      </c>
      <c r="J386" s="8">
        <v>25.6</v>
      </c>
      <c r="K386" s="8">
        <v>83.38</v>
      </c>
      <c r="L386" s="8" t="s">
        <v>2254</v>
      </c>
      <c r="M386" s="8" t="s">
        <v>1106</v>
      </c>
      <c r="N386" s="35" t="s">
        <v>2494</v>
      </c>
    </row>
    <row r="387" spans="1:14" s="1" customFormat="1" ht="14.25">
      <c r="A387" s="10"/>
      <c r="B387" s="35">
        <v>62</v>
      </c>
      <c r="C387" s="35">
        <v>62</v>
      </c>
      <c r="D387" s="8" t="s">
        <v>170</v>
      </c>
      <c r="E387" s="8" t="s">
        <v>2495</v>
      </c>
      <c r="F387" s="8" t="s">
        <v>33</v>
      </c>
      <c r="G387" s="8" t="s">
        <v>17</v>
      </c>
      <c r="H387" s="8">
        <v>18101226</v>
      </c>
      <c r="I387" s="8">
        <v>79.59</v>
      </c>
      <c r="J387" s="8">
        <v>25</v>
      </c>
      <c r="K387" s="8">
        <v>80.71</v>
      </c>
      <c r="L387" s="8" t="s">
        <v>2496</v>
      </c>
      <c r="M387" s="8" t="s">
        <v>907</v>
      </c>
      <c r="N387" s="35" t="s">
        <v>2497</v>
      </c>
    </row>
    <row r="388" spans="1:14" s="1" customFormat="1" ht="14.25">
      <c r="A388" s="10"/>
      <c r="B388" s="35">
        <v>63</v>
      </c>
      <c r="C388" s="35">
        <v>63</v>
      </c>
      <c r="D388" s="8" t="s">
        <v>173</v>
      </c>
      <c r="E388" s="8" t="s">
        <v>2498</v>
      </c>
      <c r="F388" s="8" t="s">
        <v>33</v>
      </c>
      <c r="G388" s="8" t="s">
        <v>25</v>
      </c>
      <c r="H388" s="8">
        <v>18102088</v>
      </c>
      <c r="I388" s="8">
        <v>82.18</v>
      </c>
      <c r="J388" s="8">
        <v>23</v>
      </c>
      <c r="K388" s="8">
        <v>80.52</v>
      </c>
      <c r="L388" s="8" t="s">
        <v>593</v>
      </c>
      <c r="M388" s="8" t="s">
        <v>907</v>
      </c>
      <c r="N388" s="35" t="s">
        <v>2499</v>
      </c>
    </row>
    <row r="389" spans="1:14" s="1" customFormat="1" ht="14.25">
      <c r="A389" s="10"/>
      <c r="B389" s="35">
        <v>64</v>
      </c>
      <c r="C389" s="35">
        <v>64</v>
      </c>
      <c r="D389" s="8" t="s">
        <v>173</v>
      </c>
      <c r="E389" s="8" t="s">
        <v>2500</v>
      </c>
      <c r="F389" s="8" t="s">
        <v>33</v>
      </c>
      <c r="G389" s="8" t="s">
        <v>25</v>
      </c>
      <c r="H389" s="8">
        <v>18101621</v>
      </c>
      <c r="I389" s="8">
        <v>81.94</v>
      </c>
      <c r="J389" s="8">
        <v>23</v>
      </c>
      <c r="K389" s="8">
        <v>80.36</v>
      </c>
      <c r="L389" s="8" t="s">
        <v>907</v>
      </c>
      <c r="M389" s="8" t="s">
        <v>1103</v>
      </c>
      <c r="N389" s="35" t="s">
        <v>2501</v>
      </c>
    </row>
    <row r="390" spans="1:14" s="1" customFormat="1" ht="14.25">
      <c r="A390" s="10"/>
      <c r="B390" s="35">
        <v>65</v>
      </c>
      <c r="C390" s="35">
        <v>65</v>
      </c>
      <c r="D390" s="8" t="s">
        <v>173</v>
      </c>
      <c r="E390" s="8" t="s">
        <v>2502</v>
      </c>
      <c r="F390" s="8" t="s">
        <v>33</v>
      </c>
      <c r="G390" s="8" t="s">
        <v>25</v>
      </c>
      <c r="H390" s="8">
        <v>18101204</v>
      </c>
      <c r="I390" s="8">
        <v>81.59</v>
      </c>
      <c r="J390" s="8">
        <v>23</v>
      </c>
      <c r="K390" s="8">
        <v>80.11</v>
      </c>
      <c r="L390" s="8" t="s">
        <v>1106</v>
      </c>
      <c r="M390" s="8" t="s">
        <v>1106</v>
      </c>
      <c r="N390" s="35" t="s">
        <v>2503</v>
      </c>
    </row>
    <row r="391" spans="1:14" s="1" customFormat="1" ht="14.25">
      <c r="A391" s="10"/>
      <c r="B391" s="35">
        <v>66</v>
      </c>
      <c r="C391" s="35">
        <v>66</v>
      </c>
      <c r="D391" s="8" t="s">
        <v>180</v>
      </c>
      <c r="E391" s="8" t="s">
        <v>2504</v>
      </c>
      <c r="F391" s="8" t="s">
        <v>33</v>
      </c>
      <c r="G391" s="8" t="s">
        <v>25</v>
      </c>
      <c r="H391" s="8">
        <v>20101482</v>
      </c>
      <c r="I391" s="8">
        <v>82.78</v>
      </c>
      <c r="J391" s="8">
        <v>26.25</v>
      </c>
      <c r="K391" s="8">
        <v>84.19</v>
      </c>
      <c r="L391" s="8" t="s">
        <v>1140</v>
      </c>
      <c r="M391" s="8" t="s">
        <v>1140</v>
      </c>
      <c r="N391" s="35" t="s">
        <v>2505</v>
      </c>
    </row>
    <row r="392" spans="1:14" s="1" customFormat="1" ht="14.25">
      <c r="A392" s="10"/>
      <c r="B392" s="35">
        <v>67</v>
      </c>
      <c r="C392" s="35">
        <v>67</v>
      </c>
      <c r="D392" s="8" t="s">
        <v>180</v>
      </c>
      <c r="E392" s="8" t="s">
        <v>2506</v>
      </c>
      <c r="F392" s="8" t="s">
        <v>16</v>
      </c>
      <c r="G392" s="8" t="s">
        <v>25</v>
      </c>
      <c r="H392" s="8">
        <v>20101925</v>
      </c>
      <c r="I392" s="8">
        <v>78.45</v>
      </c>
      <c r="J392" s="8">
        <v>24.88</v>
      </c>
      <c r="K392" s="8">
        <v>79.79</v>
      </c>
      <c r="L392" s="8" t="s">
        <v>1881</v>
      </c>
      <c r="M392" s="8" t="s">
        <v>1143</v>
      </c>
      <c r="N392" s="35" t="s">
        <v>2507</v>
      </c>
    </row>
    <row r="393" spans="1:14" s="1" customFormat="1" ht="14.25">
      <c r="A393" s="10"/>
      <c r="B393" s="35">
        <v>68</v>
      </c>
      <c r="C393" s="35">
        <v>68</v>
      </c>
      <c r="D393" s="8" t="s">
        <v>176</v>
      </c>
      <c r="E393" s="8" t="s">
        <v>1023</v>
      </c>
      <c r="F393" s="8" t="s">
        <v>33</v>
      </c>
      <c r="G393" s="8" t="s">
        <v>25</v>
      </c>
      <c r="H393" s="8">
        <v>20101420</v>
      </c>
      <c r="I393" s="8">
        <v>76.5</v>
      </c>
      <c r="J393" s="8">
        <v>27.2</v>
      </c>
      <c r="K393" s="8">
        <v>80.7</v>
      </c>
      <c r="L393" s="8" t="s">
        <v>2481</v>
      </c>
      <c r="M393" s="8" t="s">
        <v>1134</v>
      </c>
      <c r="N393" s="35" t="s">
        <v>2508</v>
      </c>
    </row>
    <row r="394" spans="1:14" s="1" customFormat="1" ht="14.25">
      <c r="A394" s="10"/>
      <c r="B394" s="35">
        <v>69</v>
      </c>
      <c r="C394" s="35">
        <v>69</v>
      </c>
      <c r="D394" s="8" t="s">
        <v>176</v>
      </c>
      <c r="E394" s="8" t="s">
        <v>2509</v>
      </c>
      <c r="F394" s="8" t="s">
        <v>33</v>
      </c>
      <c r="G394" s="8" t="s">
        <v>25</v>
      </c>
      <c r="H394" s="8">
        <v>20101386</v>
      </c>
      <c r="I394" s="8">
        <v>81</v>
      </c>
      <c r="J394" s="8">
        <v>25.3</v>
      </c>
      <c r="K394" s="8">
        <v>82</v>
      </c>
      <c r="L394" s="8" t="s">
        <v>2459</v>
      </c>
      <c r="M394" s="8" t="s">
        <v>1057</v>
      </c>
      <c r="N394" s="35" t="s">
        <v>2510</v>
      </c>
    </row>
    <row r="395" spans="1:14" s="1" customFormat="1" ht="14.25">
      <c r="A395" s="10"/>
      <c r="B395" s="35">
        <v>70</v>
      </c>
      <c r="C395" s="35">
        <v>70</v>
      </c>
      <c r="D395" s="8" t="s">
        <v>1838</v>
      </c>
      <c r="E395" s="8" t="s">
        <v>2511</v>
      </c>
      <c r="F395" s="8" t="s">
        <v>33</v>
      </c>
      <c r="G395" s="8" t="s">
        <v>25</v>
      </c>
      <c r="H395" s="8">
        <v>18101234</v>
      </c>
      <c r="I395" s="8">
        <v>79.47</v>
      </c>
      <c r="J395" s="8">
        <v>25.7</v>
      </c>
      <c r="K395" s="8">
        <v>81.38</v>
      </c>
      <c r="L395" s="8" t="s">
        <v>2512</v>
      </c>
      <c r="M395" s="8" t="s">
        <v>1103</v>
      </c>
      <c r="N395" s="35" t="s">
        <v>2513</v>
      </c>
    </row>
    <row r="396" spans="1:14" s="1" customFormat="1" ht="14.25">
      <c r="A396" s="10"/>
      <c r="B396" s="35">
        <v>71</v>
      </c>
      <c r="C396" s="35">
        <v>71</v>
      </c>
      <c r="D396" s="8" t="s">
        <v>1841</v>
      </c>
      <c r="E396" s="8" t="s">
        <v>2514</v>
      </c>
      <c r="F396" s="8" t="s">
        <v>33</v>
      </c>
      <c r="G396" s="8" t="s">
        <v>17</v>
      </c>
      <c r="H396" s="8">
        <v>18101952</v>
      </c>
      <c r="I396" s="8">
        <v>81.75</v>
      </c>
      <c r="J396" s="8">
        <v>24.94</v>
      </c>
      <c r="K396" s="8">
        <v>82.16</v>
      </c>
      <c r="L396" s="8" t="s">
        <v>1770</v>
      </c>
      <c r="M396" s="8" t="s">
        <v>739</v>
      </c>
      <c r="N396" s="35" t="s">
        <v>2515</v>
      </c>
    </row>
    <row r="397" spans="1:14" s="1" customFormat="1" ht="14.25">
      <c r="A397" s="10"/>
      <c r="B397" s="35">
        <v>72</v>
      </c>
      <c r="C397" s="35">
        <v>72</v>
      </c>
      <c r="D397" s="8" t="s">
        <v>1841</v>
      </c>
      <c r="E397" s="8" t="s">
        <v>2516</v>
      </c>
      <c r="F397" s="8" t="s">
        <v>33</v>
      </c>
      <c r="G397" s="8" t="s">
        <v>25</v>
      </c>
      <c r="H397" s="8">
        <v>18100805</v>
      </c>
      <c r="I397" s="8">
        <v>81.63</v>
      </c>
      <c r="J397" s="8">
        <v>23.75</v>
      </c>
      <c r="K397" s="8">
        <v>80.89</v>
      </c>
      <c r="L397" s="8" t="s">
        <v>2121</v>
      </c>
      <c r="M397" s="8" t="s">
        <v>1093</v>
      </c>
      <c r="N397" s="35" t="s">
        <v>2517</v>
      </c>
    </row>
    <row r="398" spans="1:14" s="1" customFormat="1" ht="14.25">
      <c r="A398" s="10"/>
      <c r="B398" s="35">
        <v>73</v>
      </c>
      <c r="C398" s="35">
        <v>73</v>
      </c>
      <c r="D398" s="8" t="s">
        <v>1844</v>
      </c>
      <c r="E398" s="8" t="s">
        <v>2518</v>
      </c>
      <c r="F398" s="8" t="s">
        <v>33</v>
      </c>
      <c r="G398" s="8" t="s">
        <v>17</v>
      </c>
      <c r="H398" s="8">
        <v>18100970</v>
      </c>
      <c r="I398" s="8">
        <v>81.82</v>
      </c>
      <c r="J398" s="8">
        <v>26.44</v>
      </c>
      <c r="K398" s="8">
        <v>83.71</v>
      </c>
      <c r="L398" s="8" t="s">
        <v>682</v>
      </c>
      <c r="M398" s="8" t="s">
        <v>682</v>
      </c>
      <c r="N398" s="35" t="s">
        <v>2519</v>
      </c>
    </row>
    <row r="399" spans="1:14" s="1" customFormat="1" ht="14.25">
      <c r="A399" s="10"/>
      <c r="B399" s="35">
        <v>74</v>
      </c>
      <c r="C399" s="35">
        <v>74</v>
      </c>
      <c r="D399" s="8" t="s">
        <v>1844</v>
      </c>
      <c r="E399" s="8" t="s">
        <v>2520</v>
      </c>
      <c r="F399" s="8" t="s">
        <v>33</v>
      </c>
      <c r="G399" s="8" t="s">
        <v>25</v>
      </c>
      <c r="H399" s="8">
        <v>18101762</v>
      </c>
      <c r="I399" s="8">
        <v>84.06</v>
      </c>
      <c r="J399" s="8">
        <v>25.44</v>
      </c>
      <c r="K399" s="8">
        <v>83.17</v>
      </c>
      <c r="L399" s="8" t="s">
        <v>1152</v>
      </c>
      <c r="M399" s="8" t="s">
        <v>1152</v>
      </c>
      <c r="N399" s="35" t="s">
        <v>2521</v>
      </c>
    </row>
    <row r="400" spans="1:14" s="1" customFormat="1" ht="14.25">
      <c r="A400" s="10"/>
      <c r="B400" s="35">
        <v>75</v>
      </c>
      <c r="C400" s="35">
        <v>75</v>
      </c>
      <c r="D400" s="8" t="s">
        <v>202</v>
      </c>
      <c r="E400" s="8" t="s">
        <v>2522</v>
      </c>
      <c r="F400" s="8" t="s">
        <v>33</v>
      </c>
      <c r="G400" s="8" t="s">
        <v>25</v>
      </c>
      <c r="H400" s="8">
        <v>20101239</v>
      </c>
      <c r="I400" s="8">
        <v>79.69</v>
      </c>
      <c r="J400" s="8">
        <v>27.06</v>
      </c>
      <c r="K400" s="8">
        <v>82.8</v>
      </c>
      <c r="L400" s="8" t="s">
        <v>1422</v>
      </c>
      <c r="M400" s="8" t="s">
        <v>1057</v>
      </c>
      <c r="N400" s="35" t="s">
        <v>2523</v>
      </c>
    </row>
    <row r="401" spans="1:14" s="1" customFormat="1" ht="14.25">
      <c r="A401" s="10"/>
      <c r="B401" s="35">
        <v>76</v>
      </c>
      <c r="C401" s="35">
        <v>76</v>
      </c>
      <c r="D401" s="8" t="s">
        <v>199</v>
      </c>
      <c r="E401" s="8" t="s">
        <v>2524</v>
      </c>
      <c r="F401" s="8" t="s">
        <v>33</v>
      </c>
      <c r="G401" s="8" t="s">
        <v>25</v>
      </c>
      <c r="H401" s="8">
        <v>19101539</v>
      </c>
      <c r="I401" s="8">
        <v>80.94</v>
      </c>
      <c r="J401" s="8">
        <v>26.2</v>
      </c>
      <c r="K401" s="8">
        <v>83</v>
      </c>
      <c r="L401" s="8" t="s">
        <v>2100</v>
      </c>
      <c r="M401" s="8" t="s">
        <v>1152</v>
      </c>
      <c r="N401" s="35" t="s">
        <v>2525</v>
      </c>
    </row>
    <row r="402" spans="1:14" s="1" customFormat="1" ht="14.25">
      <c r="A402" s="10"/>
      <c r="B402" s="35">
        <v>77</v>
      </c>
      <c r="C402" s="35">
        <v>77</v>
      </c>
      <c r="D402" s="8" t="s">
        <v>205</v>
      </c>
      <c r="E402" s="8" t="s">
        <v>2526</v>
      </c>
      <c r="F402" s="8" t="s">
        <v>33</v>
      </c>
      <c r="G402" s="8" t="s">
        <v>25</v>
      </c>
      <c r="H402" s="8">
        <v>20101509</v>
      </c>
      <c r="I402" s="8">
        <v>81.05</v>
      </c>
      <c r="J402" s="8">
        <v>25.87</v>
      </c>
      <c r="K402" s="8">
        <v>82.61</v>
      </c>
      <c r="L402" s="8" t="s">
        <v>2527</v>
      </c>
      <c r="M402" s="8" t="s">
        <v>41</v>
      </c>
      <c r="N402" s="35" t="s">
        <v>2528</v>
      </c>
    </row>
    <row r="403" spans="1:14" s="1" customFormat="1" ht="14.25">
      <c r="A403" s="10"/>
      <c r="B403" s="35">
        <v>78</v>
      </c>
      <c r="C403" s="35">
        <v>78</v>
      </c>
      <c r="D403" s="8" t="s">
        <v>208</v>
      </c>
      <c r="E403" s="8" t="s">
        <v>2529</v>
      </c>
      <c r="F403" s="8" t="s">
        <v>33</v>
      </c>
      <c r="G403" s="8" t="s">
        <v>17</v>
      </c>
      <c r="H403" s="8">
        <v>19101704</v>
      </c>
      <c r="I403" s="8">
        <v>84.12</v>
      </c>
      <c r="J403" s="8">
        <v>25.875</v>
      </c>
      <c r="K403" s="8">
        <v>84.76</v>
      </c>
      <c r="L403" s="8" t="s">
        <v>682</v>
      </c>
      <c r="M403" s="8" t="s">
        <v>682</v>
      </c>
      <c r="N403" s="35" t="s">
        <v>2530</v>
      </c>
    </row>
    <row r="404" spans="1:14" s="1" customFormat="1" ht="14.25">
      <c r="A404" s="10"/>
      <c r="B404" s="35">
        <v>79</v>
      </c>
      <c r="C404" s="35">
        <v>79</v>
      </c>
      <c r="D404" s="8" t="s">
        <v>692</v>
      </c>
      <c r="E404" s="8" t="s">
        <v>2531</v>
      </c>
      <c r="F404" s="8" t="s">
        <v>33</v>
      </c>
      <c r="G404" s="8" t="s">
        <v>17</v>
      </c>
      <c r="H404" s="8" t="s">
        <v>2532</v>
      </c>
      <c r="I404" s="8">
        <v>80.33</v>
      </c>
      <c r="J404" s="8">
        <v>28.3</v>
      </c>
      <c r="K404" s="8">
        <v>84.55</v>
      </c>
      <c r="L404" s="8" t="s">
        <v>2465</v>
      </c>
      <c r="M404" s="8" t="s">
        <v>682</v>
      </c>
      <c r="N404" s="35" t="s">
        <v>2533</v>
      </c>
    </row>
    <row r="405" spans="1:14" s="1" customFormat="1" ht="14.25">
      <c r="A405" s="10"/>
      <c r="B405" s="35">
        <v>80</v>
      </c>
      <c r="C405" s="35">
        <v>80</v>
      </c>
      <c r="D405" s="8" t="s">
        <v>692</v>
      </c>
      <c r="E405" s="8" t="s">
        <v>2534</v>
      </c>
      <c r="F405" s="8" t="s">
        <v>33</v>
      </c>
      <c r="G405" s="8" t="s">
        <v>17</v>
      </c>
      <c r="H405" s="8" t="s">
        <v>2535</v>
      </c>
      <c r="I405" s="8">
        <v>79.83</v>
      </c>
      <c r="J405" s="8">
        <v>28.1</v>
      </c>
      <c r="K405" s="8">
        <v>84.01</v>
      </c>
      <c r="L405" s="8" t="s">
        <v>2536</v>
      </c>
      <c r="M405" s="8" t="s">
        <v>1152</v>
      </c>
      <c r="N405" s="35" t="s">
        <v>2537</v>
      </c>
    </row>
    <row r="406" spans="1:14" s="1" customFormat="1" ht="14.25">
      <c r="A406" s="10"/>
      <c r="B406" s="35">
        <v>81</v>
      </c>
      <c r="C406" s="35">
        <v>81</v>
      </c>
      <c r="D406" s="8" t="s">
        <v>695</v>
      </c>
      <c r="E406" s="8" t="s">
        <v>2538</v>
      </c>
      <c r="F406" s="8" t="s">
        <v>33</v>
      </c>
      <c r="G406" s="8" t="s">
        <v>25</v>
      </c>
      <c r="H406" s="8">
        <v>18101778</v>
      </c>
      <c r="I406" s="8">
        <v>79.7</v>
      </c>
      <c r="J406" s="8">
        <v>29.2</v>
      </c>
      <c r="K406" s="8">
        <v>84.99</v>
      </c>
      <c r="L406" s="8" t="s">
        <v>2539</v>
      </c>
      <c r="M406" s="8" t="s">
        <v>739</v>
      </c>
      <c r="N406" s="35" t="s">
        <v>2540</v>
      </c>
    </row>
    <row r="407" spans="1:14" s="1" customFormat="1" ht="14.25">
      <c r="A407" s="10"/>
      <c r="B407" s="35">
        <v>82</v>
      </c>
      <c r="C407" s="35">
        <v>82</v>
      </c>
      <c r="D407" s="8" t="s">
        <v>700</v>
      </c>
      <c r="E407" s="8" t="s">
        <v>2541</v>
      </c>
      <c r="F407" s="8" t="s">
        <v>16</v>
      </c>
      <c r="G407" s="8" t="s">
        <v>25</v>
      </c>
      <c r="H407" s="8">
        <v>19101727</v>
      </c>
      <c r="I407" s="8">
        <v>83</v>
      </c>
      <c r="J407" s="8">
        <v>27.68</v>
      </c>
      <c r="K407" s="8">
        <v>85.78</v>
      </c>
      <c r="L407" s="8" t="s">
        <v>2542</v>
      </c>
      <c r="M407" s="8" t="s">
        <v>804</v>
      </c>
      <c r="N407" s="35" t="s">
        <v>2543</v>
      </c>
    </row>
    <row r="408" spans="1:14" s="1" customFormat="1" ht="14.25">
      <c r="A408" s="10"/>
      <c r="B408" s="35">
        <v>83</v>
      </c>
      <c r="C408" s="35">
        <v>83</v>
      </c>
      <c r="D408" s="8" t="s">
        <v>705</v>
      </c>
      <c r="E408" s="8" t="s">
        <v>2544</v>
      </c>
      <c r="F408" s="8" t="s">
        <v>16</v>
      </c>
      <c r="G408" s="8" t="s">
        <v>25</v>
      </c>
      <c r="H408" s="8">
        <v>20101671</v>
      </c>
      <c r="I408" s="8">
        <v>76.47</v>
      </c>
      <c r="J408" s="8">
        <v>27.88</v>
      </c>
      <c r="K408" s="8">
        <v>81.41</v>
      </c>
      <c r="L408" s="8" t="s">
        <v>2545</v>
      </c>
      <c r="M408" s="8" t="s">
        <v>753</v>
      </c>
      <c r="N408" s="35" t="s">
        <v>2546</v>
      </c>
    </row>
    <row r="409" spans="1:14" s="1" customFormat="1" ht="14.25">
      <c r="A409" s="10"/>
      <c r="B409" s="35">
        <v>84</v>
      </c>
      <c r="C409" s="35">
        <v>84</v>
      </c>
      <c r="D409" s="8" t="s">
        <v>705</v>
      </c>
      <c r="E409" s="8" t="s">
        <v>2547</v>
      </c>
      <c r="F409" s="8" t="s">
        <v>33</v>
      </c>
      <c r="G409" s="8" t="s">
        <v>25</v>
      </c>
      <c r="H409" s="8">
        <v>20100604</v>
      </c>
      <c r="I409" s="8">
        <v>85.26</v>
      </c>
      <c r="J409" s="8">
        <v>27.75</v>
      </c>
      <c r="K409" s="8">
        <v>87.43</v>
      </c>
      <c r="L409" s="8" t="s">
        <v>77</v>
      </c>
      <c r="M409" s="8" t="s">
        <v>916</v>
      </c>
      <c r="N409" s="35" t="s">
        <v>2548</v>
      </c>
    </row>
    <row r="410" spans="1:14" s="1" customFormat="1" ht="14.25">
      <c r="A410" s="10"/>
      <c r="B410" s="35">
        <v>85</v>
      </c>
      <c r="C410" s="35">
        <v>85</v>
      </c>
      <c r="D410" s="8" t="s">
        <v>705</v>
      </c>
      <c r="E410" s="8" t="s">
        <v>2549</v>
      </c>
      <c r="F410" s="8" t="s">
        <v>33</v>
      </c>
      <c r="G410" s="8" t="s">
        <v>25</v>
      </c>
      <c r="H410" s="8">
        <v>20101819</v>
      </c>
      <c r="I410" s="8">
        <v>77.34</v>
      </c>
      <c r="J410" s="8">
        <v>27.13</v>
      </c>
      <c r="K410" s="8">
        <v>81.28</v>
      </c>
      <c r="L410" s="8" t="s">
        <v>2365</v>
      </c>
      <c r="M410" s="8" t="s">
        <v>1033</v>
      </c>
      <c r="N410" s="35" t="s">
        <v>2550</v>
      </c>
    </row>
    <row r="411" spans="1:14" s="1" customFormat="1" ht="14.25">
      <c r="A411" s="10"/>
      <c r="B411" s="35">
        <v>86</v>
      </c>
      <c r="C411" s="35">
        <v>86</v>
      </c>
      <c r="D411" s="8" t="s">
        <v>710</v>
      </c>
      <c r="E411" s="8" t="s">
        <v>2551</v>
      </c>
      <c r="F411" s="8" t="s">
        <v>33</v>
      </c>
      <c r="G411" s="8" t="s">
        <v>25</v>
      </c>
      <c r="H411" s="8">
        <v>20101425</v>
      </c>
      <c r="I411" s="8">
        <v>84.5</v>
      </c>
      <c r="J411" s="8">
        <v>25.38</v>
      </c>
      <c r="K411" s="8">
        <v>84.5</v>
      </c>
      <c r="L411" s="8" t="s">
        <v>1045</v>
      </c>
      <c r="M411" s="8" t="s">
        <v>1045</v>
      </c>
      <c r="N411" s="35" t="s">
        <v>2552</v>
      </c>
    </row>
    <row r="412" spans="1:14" s="1" customFormat="1" ht="14.25">
      <c r="A412" s="10"/>
      <c r="B412" s="35">
        <v>87</v>
      </c>
      <c r="C412" s="35">
        <v>87</v>
      </c>
      <c r="D412" s="8" t="s">
        <v>227</v>
      </c>
      <c r="E412" s="8" t="s">
        <v>2553</v>
      </c>
      <c r="F412" s="8" t="s">
        <v>33</v>
      </c>
      <c r="G412" s="8" t="s">
        <v>25</v>
      </c>
      <c r="H412" s="8">
        <v>19101599</v>
      </c>
      <c r="I412" s="8">
        <v>84.82</v>
      </c>
      <c r="J412" s="8">
        <v>25.88</v>
      </c>
      <c r="K412" s="8">
        <v>85.25</v>
      </c>
      <c r="L412" s="8" t="s">
        <v>804</v>
      </c>
      <c r="M412" s="8" t="s">
        <v>1057</v>
      </c>
      <c r="N412" s="35" t="s">
        <v>2554</v>
      </c>
    </row>
    <row r="413" spans="1:14" s="1" customFormat="1" ht="14.25">
      <c r="A413" s="10"/>
      <c r="B413" s="35">
        <v>88</v>
      </c>
      <c r="C413" s="35">
        <v>88</v>
      </c>
      <c r="D413" s="8" t="s">
        <v>221</v>
      </c>
      <c r="E413" s="8" t="s">
        <v>2555</v>
      </c>
      <c r="F413" s="8" t="s">
        <v>16</v>
      </c>
      <c r="G413" s="8" t="s">
        <v>25</v>
      </c>
      <c r="H413" s="8">
        <v>19102164</v>
      </c>
      <c r="I413" s="8">
        <v>80</v>
      </c>
      <c r="J413" s="8">
        <v>26.38</v>
      </c>
      <c r="K413" s="8">
        <v>82.6</v>
      </c>
      <c r="L413" s="8" t="s">
        <v>2556</v>
      </c>
      <c r="M413" s="8" t="s">
        <v>1081</v>
      </c>
      <c r="N413" s="35" t="s">
        <v>2557</v>
      </c>
    </row>
    <row r="414" spans="1:14" s="1" customFormat="1" ht="14.25">
      <c r="A414" s="10"/>
      <c r="B414" s="35">
        <v>89</v>
      </c>
      <c r="C414" s="35">
        <v>89</v>
      </c>
      <c r="D414" s="8" t="s">
        <v>221</v>
      </c>
      <c r="E414" s="8" t="s">
        <v>2558</v>
      </c>
      <c r="F414" s="8" t="s">
        <v>33</v>
      </c>
      <c r="G414" s="8" t="s">
        <v>17</v>
      </c>
      <c r="H414" s="8">
        <v>19102206</v>
      </c>
      <c r="I414" s="8">
        <v>82.59</v>
      </c>
      <c r="J414" s="8">
        <v>27.25</v>
      </c>
      <c r="K414" s="8">
        <v>85.1</v>
      </c>
      <c r="L414" s="8" t="s">
        <v>560</v>
      </c>
      <c r="M414" s="8" t="s">
        <v>1074</v>
      </c>
      <c r="N414" s="35" t="s">
        <v>1873</v>
      </c>
    </row>
    <row r="415" spans="1:14" s="1" customFormat="1" ht="14.25">
      <c r="A415" s="10"/>
      <c r="B415" s="35">
        <v>90</v>
      </c>
      <c r="C415" s="35">
        <v>90</v>
      </c>
      <c r="D415" s="8" t="s">
        <v>231</v>
      </c>
      <c r="E415" s="8" t="s">
        <v>2559</v>
      </c>
      <c r="F415" s="8" t="s">
        <v>16</v>
      </c>
      <c r="G415" s="8" t="s">
        <v>25</v>
      </c>
      <c r="H415" s="8">
        <v>18101329</v>
      </c>
      <c r="I415" s="8">
        <v>79.24</v>
      </c>
      <c r="J415" s="8">
        <v>25.88</v>
      </c>
      <c r="K415" s="8">
        <v>81.3</v>
      </c>
      <c r="L415" s="8" t="s">
        <v>1913</v>
      </c>
      <c r="M415" s="8" t="s">
        <v>1093</v>
      </c>
      <c r="N415" s="35" t="s">
        <v>2560</v>
      </c>
    </row>
    <row r="416" spans="1:14" s="1" customFormat="1" ht="14.25">
      <c r="A416" s="10"/>
      <c r="B416" s="35">
        <v>91</v>
      </c>
      <c r="C416" s="36">
        <v>1</v>
      </c>
      <c r="D416" s="36" t="s">
        <v>259</v>
      </c>
      <c r="E416" s="36" t="s">
        <v>2561</v>
      </c>
      <c r="F416" s="36" t="s">
        <v>33</v>
      </c>
      <c r="G416" s="36" t="s">
        <v>17</v>
      </c>
      <c r="H416" s="36">
        <v>18101766</v>
      </c>
      <c r="I416" s="36">
        <v>85.93</v>
      </c>
      <c r="J416" s="36">
        <v>27.13</v>
      </c>
      <c r="K416" s="36">
        <v>87.28</v>
      </c>
      <c r="L416" s="36" t="s">
        <v>753</v>
      </c>
      <c r="M416" s="36" t="s">
        <v>753</v>
      </c>
      <c r="N416" s="36" t="s">
        <v>2562</v>
      </c>
    </row>
    <row r="417" spans="1:14" s="1" customFormat="1" ht="14.25">
      <c r="A417" s="10"/>
      <c r="B417" s="35">
        <v>92</v>
      </c>
      <c r="C417" s="36">
        <v>2</v>
      </c>
      <c r="D417" s="36" t="s">
        <v>259</v>
      </c>
      <c r="E417" s="36" t="s">
        <v>2563</v>
      </c>
      <c r="F417" s="36" t="s">
        <v>16</v>
      </c>
      <c r="G417" s="36" t="s">
        <v>25</v>
      </c>
      <c r="H417" s="36">
        <v>18101058</v>
      </c>
      <c r="I417" s="36">
        <v>84.93</v>
      </c>
      <c r="J417" s="36">
        <v>26.25</v>
      </c>
      <c r="K417" s="36">
        <v>85.77</v>
      </c>
      <c r="L417" s="36" t="s">
        <v>1033</v>
      </c>
      <c r="M417" s="36" t="s">
        <v>916</v>
      </c>
      <c r="N417" s="36" t="s">
        <v>2564</v>
      </c>
    </row>
    <row r="418" spans="1:14" s="1" customFormat="1" ht="14.25">
      <c r="A418" s="10"/>
      <c r="B418" s="35">
        <v>93</v>
      </c>
      <c r="C418" s="36">
        <v>3</v>
      </c>
      <c r="D418" s="36" t="s">
        <v>259</v>
      </c>
      <c r="E418" s="36" t="s">
        <v>2565</v>
      </c>
      <c r="F418" s="36" t="s">
        <v>33</v>
      </c>
      <c r="G418" s="36" t="s">
        <v>25</v>
      </c>
      <c r="H418" s="36">
        <v>18100543</v>
      </c>
      <c r="I418" s="36">
        <v>86.87</v>
      </c>
      <c r="J418" s="36">
        <v>26.25</v>
      </c>
      <c r="K418" s="36">
        <v>87.06</v>
      </c>
      <c r="L418" s="36" t="s">
        <v>916</v>
      </c>
      <c r="M418" s="36" t="s">
        <v>1033</v>
      </c>
      <c r="N418" s="36" t="s">
        <v>2566</v>
      </c>
    </row>
    <row r="419" spans="1:14" s="1" customFormat="1" ht="14.25">
      <c r="A419" s="10"/>
      <c r="B419" s="35">
        <v>94</v>
      </c>
      <c r="C419" s="36">
        <v>4</v>
      </c>
      <c r="D419" s="36" t="s">
        <v>262</v>
      </c>
      <c r="E419" s="36" t="s">
        <v>2567</v>
      </c>
      <c r="F419" s="36" t="s">
        <v>16</v>
      </c>
      <c r="G419" s="36" t="s">
        <v>25</v>
      </c>
      <c r="H419" s="36">
        <v>18101675</v>
      </c>
      <c r="I419" s="36">
        <v>76.47</v>
      </c>
      <c r="J419" s="36">
        <v>27.5</v>
      </c>
      <c r="K419" s="36">
        <v>81.03</v>
      </c>
      <c r="L419" s="36" t="s">
        <v>2568</v>
      </c>
      <c r="M419" s="36" t="s">
        <v>535</v>
      </c>
      <c r="N419" s="36" t="s">
        <v>2569</v>
      </c>
    </row>
    <row r="420" spans="1:14" s="1" customFormat="1" ht="14.25">
      <c r="A420" s="10"/>
      <c r="B420" s="35">
        <v>95</v>
      </c>
      <c r="C420" s="36">
        <v>5</v>
      </c>
      <c r="D420" s="36" t="s">
        <v>262</v>
      </c>
      <c r="E420" s="36" t="s">
        <v>2570</v>
      </c>
      <c r="F420" s="36" t="s">
        <v>33</v>
      </c>
      <c r="G420" s="36" t="s">
        <v>17</v>
      </c>
      <c r="H420" s="36">
        <v>18100878</v>
      </c>
      <c r="I420" s="36">
        <v>85.27</v>
      </c>
      <c r="J420" s="36">
        <v>25.6</v>
      </c>
      <c r="K420" s="36">
        <v>85.31</v>
      </c>
      <c r="L420" s="36" t="s">
        <v>1045</v>
      </c>
      <c r="M420" s="36" t="s">
        <v>1045</v>
      </c>
      <c r="N420" s="36" t="s">
        <v>2571</v>
      </c>
    </row>
    <row r="421" spans="1:14" s="1" customFormat="1" ht="14.25">
      <c r="A421" s="10"/>
      <c r="B421" s="35">
        <v>96</v>
      </c>
      <c r="C421" s="36">
        <v>6</v>
      </c>
      <c r="D421" s="36" t="s">
        <v>265</v>
      </c>
      <c r="E421" s="36" t="s">
        <v>266</v>
      </c>
      <c r="F421" s="36" t="s">
        <v>33</v>
      </c>
      <c r="G421" s="36" t="s">
        <v>25</v>
      </c>
      <c r="H421" s="36">
        <v>18100242</v>
      </c>
      <c r="I421" s="36">
        <v>91</v>
      </c>
      <c r="J421" s="36">
        <v>26.94</v>
      </c>
      <c r="K421" s="36">
        <v>90.64</v>
      </c>
      <c r="L421" s="36" t="s">
        <v>623</v>
      </c>
      <c r="M421" s="36" t="s">
        <v>1147</v>
      </c>
      <c r="N421" s="36" t="s">
        <v>267</v>
      </c>
    </row>
    <row r="422" spans="1:14" s="1" customFormat="1" ht="14.25">
      <c r="A422" s="10"/>
      <c r="B422" s="35">
        <v>97</v>
      </c>
      <c r="C422" s="36">
        <v>7</v>
      </c>
      <c r="D422" s="36" t="s">
        <v>265</v>
      </c>
      <c r="E422" s="36" t="s">
        <v>732</v>
      </c>
      <c r="F422" s="36" t="s">
        <v>33</v>
      </c>
      <c r="G422" s="36" t="s">
        <v>25</v>
      </c>
      <c r="H422" s="36">
        <v>18101686</v>
      </c>
      <c r="I422" s="36">
        <v>88.93</v>
      </c>
      <c r="J422" s="36">
        <v>26.81</v>
      </c>
      <c r="K422" s="36">
        <v>89.07</v>
      </c>
      <c r="L422" s="36" t="s">
        <v>1318</v>
      </c>
      <c r="M422" s="36" t="s">
        <v>2054</v>
      </c>
      <c r="N422" s="36" t="s">
        <v>733</v>
      </c>
    </row>
    <row r="423" spans="1:14" s="1" customFormat="1" ht="14.25">
      <c r="A423" s="10"/>
      <c r="B423" s="35">
        <v>98</v>
      </c>
      <c r="C423" s="36">
        <v>8</v>
      </c>
      <c r="D423" s="36" t="s">
        <v>268</v>
      </c>
      <c r="E423" s="36" t="s">
        <v>1331</v>
      </c>
      <c r="F423" s="36" t="s">
        <v>33</v>
      </c>
      <c r="G423" s="36" t="s">
        <v>25</v>
      </c>
      <c r="H423" s="36">
        <v>20101108</v>
      </c>
      <c r="I423" s="36">
        <v>85.9</v>
      </c>
      <c r="J423" s="36">
        <v>29.19</v>
      </c>
      <c r="K423" s="36">
        <v>89.32</v>
      </c>
      <c r="L423" s="36" t="s">
        <v>20</v>
      </c>
      <c r="M423" s="36" t="s">
        <v>1052</v>
      </c>
      <c r="N423" s="36" t="s">
        <v>2572</v>
      </c>
    </row>
    <row r="424" spans="1:14" s="1" customFormat="1" ht="14.25">
      <c r="A424" s="10"/>
      <c r="B424" s="35">
        <v>99</v>
      </c>
      <c r="C424" s="36">
        <v>9</v>
      </c>
      <c r="D424" s="36" t="s">
        <v>268</v>
      </c>
      <c r="E424" s="36" t="s">
        <v>2573</v>
      </c>
      <c r="F424" s="36" t="s">
        <v>33</v>
      </c>
      <c r="G424" s="36" t="s">
        <v>25</v>
      </c>
      <c r="H424" s="36">
        <v>20101688</v>
      </c>
      <c r="I424" s="36">
        <v>81.55</v>
      </c>
      <c r="J424" s="36">
        <v>28.94</v>
      </c>
      <c r="K424" s="36">
        <v>86.03</v>
      </c>
      <c r="L424" s="36" t="s">
        <v>1328</v>
      </c>
      <c r="M424" s="36" t="s">
        <v>1328</v>
      </c>
      <c r="N424" s="36" t="s">
        <v>2574</v>
      </c>
    </row>
    <row r="425" spans="1:14" s="1" customFormat="1" ht="14.25">
      <c r="A425" s="10"/>
      <c r="B425" s="35">
        <v>100</v>
      </c>
      <c r="C425" s="36">
        <v>10</v>
      </c>
      <c r="D425" s="36" t="s">
        <v>268</v>
      </c>
      <c r="E425" s="36" t="s">
        <v>2575</v>
      </c>
      <c r="F425" s="36" t="s">
        <v>33</v>
      </c>
      <c r="G425" s="36" t="s">
        <v>25</v>
      </c>
      <c r="H425" s="36">
        <v>20101713</v>
      </c>
      <c r="I425" s="36">
        <v>79.3</v>
      </c>
      <c r="J425" s="36">
        <v>28</v>
      </c>
      <c r="K425" s="36">
        <v>83.5</v>
      </c>
      <c r="L425" s="36" t="s">
        <v>2576</v>
      </c>
      <c r="M425" s="36" t="s">
        <v>18</v>
      </c>
      <c r="N425" s="36" t="s">
        <v>2577</v>
      </c>
    </row>
    <row r="426" spans="1:14" s="1" customFormat="1" ht="14.25">
      <c r="A426" s="10"/>
      <c r="B426" s="35">
        <v>101</v>
      </c>
      <c r="C426" s="36">
        <v>11</v>
      </c>
      <c r="D426" s="36" t="s">
        <v>2578</v>
      </c>
      <c r="E426" s="36" t="s">
        <v>2579</v>
      </c>
      <c r="F426" s="36" t="s">
        <v>33</v>
      </c>
      <c r="G426" s="36" t="s">
        <v>25</v>
      </c>
      <c r="H426" s="36">
        <v>20101252</v>
      </c>
      <c r="I426" s="36">
        <v>79.65</v>
      </c>
      <c r="J426" s="36">
        <v>28.81</v>
      </c>
      <c r="K426" s="36">
        <v>84.57</v>
      </c>
      <c r="L426" s="36" t="s">
        <v>2021</v>
      </c>
      <c r="M426" s="36" t="s">
        <v>35</v>
      </c>
      <c r="N426" s="36" t="s">
        <v>2580</v>
      </c>
    </row>
    <row r="427" spans="1:14" s="1" customFormat="1" ht="14.25">
      <c r="A427" s="10"/>
      <c r="B427" s="35">
        <v>102</v>
      </c>
      <c r="C427" s="36">
        <v>12</v>
      </c>
      <c r="D427" s="36" t="s">
        <v>2578</v>
      </c>
      <c r="E427" s="36" t="s">
        <v>2581</v>
      </c>
      <c r="F427" s="36" t="s">
        <v>16</v>
      </c>
      <c r="G427" s="36" t="s">
        <v>25</v>
      </c>
      <c r="H427" s="36">
        <v>20101245</v>
      </c>
      <c r="I427" s="36">
        <v>82.5</v>
      </c>
      <c r="J427" s="36">
        <v>28.38</v>
      </c>
      <c r="K427" s="36">
        <v>86.13</v>
      </c>
      <c r="L427" s="36" t="s">
        <v>1456</v>
      </c>
      <c r="M427" s="36" t="s">
        <v>829</v>
      </c>
      <c r="N427" s="36" t="s">
        <v>2582</v>
      </c>
    </row>
    <row r="428" spans="1:14" s="1" customFormat="1" ht="14.25">
      <c r="A428" s="10"/>
      <c r="B428" s="35">
        <v>103</v>
      </c>
      <c r="C428" s="36">
        <v>13</v>
      </c>
      <c r="D428" s="36" t="s">
        <v>2578</v>
      </c>
      <c r="E428" s="36" t="s">
        <v>741</v>
      </c>
      <c r="F428" s="36" t="s">
        <v>33</v>
      </c>
      <c r="G428" s="36" t="s">
        <v>25</v>
      </c>
      <c r="H428" s="36">
        <v>20101995</v>
      </c>
      <c r="I428" s="36">
        <v>89.2</v>
      </c>
      <c r="J428" s="36">
        <v>28.38</v>
      </c>
      <c r="K428" s="36">
        <v>90.82</v>
      </c>
      <c r="L428" s="36" t="s">
        <v>36</v>
      </c>
      <c r="M428" s="36" t="s">
        <v>1038</v>
      </c>
      <c r="N428" s="36" t="s">
        <v>2134</v>
      </c>
    </row>
    <row r="429" spans="1:14" s="1" customFormat="1" ht="14.25">
      <c r="A429" s="10"/>
      <c r="B429" s="35">
        <v>104</v>
      </c>
      <c r="C429" s="36">
        <v>14</v>
      </c>
      <c r="D429" s="36" t="s">
        <v>1877</v>
      </c>
      <c r="E429" s="36" t="s">
        <v>2583</v>
      </c>
      <c r="F429" s="36" t="s">
        <v>33</v>
      </c>
      <c r="G429" s="36" t="s">
        <v>25</v>
      </c>
      <c r="H429" s="36">
        <v>18100611</v>
      </c>
      <c r="I429" s="36">
        <v>83.11</v>
      </c>
      <c r="J429" s="36">
        <v>27.12</v>
      </c>
      <c r="K429" s="36">
        <v>85.3</v>
      </c>
      <c r="L429" s="36" t="s">
        <v>1033</v>
      </c>
      <c r="M429" s="36" t="s">
        <v>1033</v>
      </c>
      <c r="N429" s="36" t="s">
        <v>754</v>
      </c>
    </row>
    <row r="430" spans="1:14" s="1" customFormat="1" ht="14.25">
      <c r="A430" s="10"/>
      <c r="B430" s="35">
        <v>105</v>
      </c>
      <c r="C430" s="36">
        <v>15</v>
      </c>
      <c r="D430" s="36" t="s">
        <v>1877</v>
      </c>
      <c r="E430" s="36" t="s">
        <v>2584</v>
      </c>
      <c r="F430" s="36" t="s">
        <v>16</v>
      </c>
      <c r="G430" s="36" t="s">
        <v>25</v>
      </c>
      <c r="H430" s="36">
        <v>18102190</v>
      </c>
      <c r="I430" s="36">
        <v>79.94</v>
      </c>
      <c r="J430" s="36">
        <v>26</v>
      </c>
      <c r="K430" s="36">
        <v>81.96</v>
      </c>
      <c r="L430" s="36" t="s">
        <v>2585</v>
      </c>
      <c r="M430" s="36" t="s">
        <v>1361</v>
      </c>
      <c r="N430" s="36" t="s">
        <v>2137</v>
      </c>
    </row>
    <row r="431" spans="1:14" s="1" customFormat="1" ht="14.25">
      <c r="A431" s="10"/>
      <c r="B431" s="35">
        <v>106</v>
      </c>
      <c r="C431" s="36">
        <v>16</v>
      </c>
      <c r="D431" s="36" t="s">
        <v>1879</v>
      </c>
      <c r="E431" s="36" t="s">
        <v>2586</v>
      </c>
      <c r="F431" s="36" t="s">
        <v>33</v>
      </c>
      <c r="G431" s="36" t="s">
        <v>17</v>
      </c>
      <c r="H431" s="36">
        <v>18101870</v>
      </c>
      <c r="I431" s="36">
        <v>86.78</v>
      </c>
      <c r="J431" s="36">
        <v>30</v>
      </c>
      <c r="K431" s="36">
        <v>90.74</v>
      </c>
      <c r="L431" s="36" t="s">
        <v>619</v>
      </c>
      <c r="M431" s="36" t="s">
        <v>1140</v>
      </c>
      <c r="N431" s="36" t="s">
        <v>747</v>
      </c>
    </row>
    <row r="432" spans="1:14" s="1" customFormat="1" ht="14.25">
      <c r="A432" s="10"/>
      <c r="B432" s="35">
        <v>107</v>
      </c>
      <c r="C432" s="36">
        <v>17</v>
      </c>
      <c r="D432" s="36" t="s">
        <v>1879</v>
      </c>
      <c r="E432" s="36" t="s">
        <v>2587</v>
      </c>
      <c r="F432" s="36" t="s">
        <v>16</v>
      </c>
      <c r="G432" s="36" t="s">
        <v>17</v>
      </c>
      <c r="H432" s="36">
        <v>18102225</v>
      </c>
      <c r="I432" s="36">
        <v>82.78</v>
      </c>
      <c r="J432" s="36">
        <v>29</v>
      </c>
      <c r="K432" s="36">
        <v>86.94</v>
      </c>
      <c r="L432" s="36" t="s">
        <v>1143</v>
      </c>
      <c r="M432" s="36" t="s">
        <v>1143</v>
      </c>
      <c r="N432" s="36" t="s">
        <v>1882</v>
      </c>
    </row>
    <row r="433" spans="1:14" s="1" customFormat="1" ht="14.25">
      <c r="A433" s="10"/>
      <c r="B433" s="35">
        <v>108</v>
      </c>
      <c r="C433" s="36">
        <v>18</v>
      </c>
      <c r="D433" s="36" t="s">
        <v>246</v>
      </c>
      <c r="E433" s="36" t="s">
        <v>2588</v>
      </c>
      <c r="F433" s="36" t="s">
        <v>33</v>
      </c>
      <c r="G433" s="36" t="s">
        <v>25</v>
      </c>
      <c r="H433" s="36">
        <v>18100892</v>
      </c>
      <c r="I433" s="36">
        <v>76.44</v>
      </c>
      <c r="J433" s="36">
        <v>24</v>
      </c>
      <c r="K433" s="36">
        <v>77.51</v>
      </c>
      <c r="L433" s="36" t="s">
        <v>2589</v>
      </c>
      <c r="M433" s="36" t="s">
        <v>753</v>
      </c>
      <c r="N433" s="36" t="s">
        <v>2590</v>
      </c>
    </row>
    <row r="434" spans="1:14" s="1" customFormat="1" ht="14.25">
      <c r="A434" s="10"/>
      <c r="B434" s="35">
        <v>109</v>
      </c>
      <c r="C434" s="36">
        <v>19</v>
      </c>
      <c r="D434" s="36" t="s">
        <v>246</v>
      </c>
      <c r="E434" s="36" t="s">
        <v>2591</v>
      </c>
      <c r="F434" s="36" t="s">
        <v>16</v>
      </c>
      <c r="G434" s="36" t="s">
        <v>25</v>
      </c>
      <c r="H434" s="36">
        <v>18100803</v>
      </c>
      <c r="I434" s="36">
        <v>81.33</v>
      </c>
      <c r="J434" s="36">
        <v>23.75</v>
      </c>
      <c r="K434" s="36">
        <v>80.68</v>
      </c>
      <c r="L434" s="36" t="s">
        <v>2145</v>
      </c>
      <c r="M434" s="36" t="s">
        <v>916</v>
      </c>
      <c r="N434" s="36" t="s">
        <v>2592</v>
      </c>
    </row>
    <row r="435" spans="1:14" s="1" customFormat="1" ht="14.25">
      <c r="A435" s="10"/>
      <c r="B435" s="35">
        <v>110</v>
      </c>
      <c r="C435" s="36">
        <v>20</v>
      </c>
      <c r="D435" s="36" t="s">
        <v>246</v>
      </c>
      <c r="E435" s="36" t="s">
        <v>1351</v>
      </c>
      <c r="F435" s="36" t="s">
        <v>33</v>
      </c>
      <c r="G435" s="36" t="s">
        <v>25</v>
      </c>
      <c r="H435" s="36">
        <v>18100559</v>
      </c>
      <c r="I435" s="36">
        <v>85.78</v>
      </c>
      <c r="J435" s="36">
        <v>23.63</v>
      </c>
      <c r="K435" s="36">
        <v>83.67</v>
      </c>
      <c r="L435" s="36" t="s">
        <v>522</v>
      </c>
      <c r="M435" s="36" t="s">
        <v>1033</v>
      </c>
      <c r="N435" s="36" t="s">
        <v>1352</v>
      </c>
    </row>
    <row r="436" spans="1:14" s="1" customFormat="1" ht="14.25">
      <c r="A436" s="10"/>
      <c r="B436" s="35">
        <v>111</v>
      </c>
      <c r="C436" s="36">
        <v>21</v>
      </c>
      <c r="D436" s="36" t="s">
        <v>249</v>
      </c>
      <c r="E436" s="36" t="s">
        <v>2593</v>
      </c>
      <c r="F436" s="36" t="s">
        <v>16</v>
      </c>
      <c r="G436" s="36" t="s">
        <v>17</v>
      </c>
      <c r="H436" s="36">
        <v>18101872</v>
      </c>
      <c r="I436" s="36">
        <v>83.94</v>
      </c>
      <c r="J436" s="36">
        <v>27.38</v>
      </c>
      <c r="K436" s="36">
        <v>86.14</v>
      </c>
      <c r="L436" s="36" t="s">
        <v>753</v>
      </c>
      <c r="M436" s="36" t="s">
        <v>753</v>
      </c>
      <c r="N436" s="36" t="s">
        <v>2594</v>
      </c>
    </row>
    <row r="437" spans="1:14" s="1" customFormat="1" ht="14.25">
      <c r="A437" s="10"/>
      <c r="B437" s="35">
        <v>112</v>
      </c>
      <c r="C437" s="36">
        <v>22</v>
      </c>
      <c r="D437" s="36" t="s">
        <v>249</v>
      </c>
      <c r="E437" s="36" t="s">
        <v>2595</v>
      </c>
      <c r="F437" s="36" t="s">
        <v>33</v>
      </c>
      <c r="G437" s="36" t="s">
        <v>17</v>
      </c>
      <c r="H437" s="36">
        <v>18100879</v>
      </c>
      <c r="I437" s="36">
        <v>83.94</v>
      </c>
      <c r="J437" s="36">
        <v>27.13</v>
      </c>
      <c r="K437" s="36">
        <v>85.89</v>
      </c>
      <c r="L437" s="36" t="s">
        <v>916</v>
      </c>
      <c r="M437" s="36" t="s">
        <v>916</v>
      </c>
      <c r="N437" s="36" t="s">
        <v>2596</v>
      </c>
    </row>
    <row r="438" spans="1:14" s="1" customFormat="1" ht="14.25">
      <c r="A438" s="10"/>
      <c r="B438" s="35">
        <v>113</v>
      </c>
      <c r="C438" s="36">
        <v>23</v>
      </c>
      <c r="D438" s="36" t="s">
        <v>249</v>
      </c>
      <c r="E438" s="36" t="s">
        <v>2597</v>
      </c>
      <c r="F438" s="36" t="s">
        <v>16</v>
      </c>
      <c r="G438" s="36" t="s">
        <v>25</v>
      </c>
      <c r="H438" s="36">
        <v>18101231</v>
      </c>
      <c r="I438" s="36">
        <v>79.22</v>
      </c>
      <c r="J438" s="36">
        <v>26.44</v>
      </c>
      <c r="K438" s="36">
        <v>81.89</v>
      </c>
      <c r="L438" s="36" t="s">
        <v>2598</v>
      </c>
      <c r="M438" s="36" t="s">
        <v>1348</v>
      </c>
      <c r="N438" s="36" t="s">
        <v>2599</v>
      </c>
    </row>
    <row r="439" spans="1:14" s="1" customFormat="1" ht="14.25">
      <c r="A439" s="10"/>
      <c r="B439" s="35">
        <v>114</v>
      </c>
      <c r="C439" s="36">
        <v>24</v>
      </c>
      <c r="D439" s="36" t="s">
        <v>252</v>
      </c>
      <c r="E439" s="36" t="s">
        <v>763</v>
      </c>
      <c r="F439" s="36" t="s">
        <v>33</v>
      </c>
      <c r="G439" s="36" t="s">
        <v>25</v>
      </c>
      <c r="H439" s="36">
        <v>19100205</v>
      </c>
      <c r="I439" s="36">
        <v>87</v>
      </c>
      <c r="J439" s="36">
        <v>28.5</v>
      </c>
      <c r="K439" s="36">
        <v>89.4</v>
      </c>
      <c r="L439" s="36" t="s">
        <v>244</v>
      </c>
      <c r="M439" s="36" t="s">
        <v>753</v>
      </c>
      <c r="N439" s="36" t="s">
        <v>764</v>
      </c>
    </row>
    <row r="440" spans="1:14" s="1" customFormat="1" ht="14.25">
      <c r="A440" s="10"/>
      <c r="B440" s="35">
        <v>115</v>
      </c>
      <c r="C440" s="36">
        <v>25</v>
      </c>
      <c r="D440" s="36" t="s">
        <v>252</v>
      </c>
      <c r="E440" s="36" t="s">
        <v>2600</v>
      </c>
      <c r="F440" s="36" t="s">
        <v>33</v>
      </c>
      <c r="G440" s="36" t="s">
        <v>25</v>
      </c>
      <c r="H440" s="36">
        <v>19101812</v>
      </c>
      <c r="I440" s="36">
        <v>81.24</v>
      </c>
      <c r="J440" s="36">
        <v>28.38</v>
      </c>
      <c r="K440" s="36">
        <v>85.24</v>
      </c>
      <c r="L440" s="36" t="s">
        <v>1358</v>
      </c>
      <c r="M440" s="36" t="s">
        <v>916</v>
      </c>
      <c r="N440" s="36" t="s">
        <v>2601</v>
      </c>
    </row>
    <row r="441" spans="1:14" s="1" customFormat="1" ht="14.25">
      <c r="A441" s="10"/>
      <c r="B441" s="35">
        <v>116</v>
      </c>
      <c r="C441" s="36">
        <v>26</v>
      </c>
      <c r="D441" s="36" t="s">
        <v>252</v>
      </c>
      <c r="E441" s="36" t="s">
        <v>253</v>
      </c>
      <c r="F441" s="36" t="s">
        <v>33</v>
      </c>
      <c r="G441" s="36" t="s">
        <v>25</v>
      </c>
      <c r="H441" s="36">
        <v>19100203</v>
      </c>
      <c r="I441" s="36">
        <v>89.59</v>
      </c>
      <c r="J441" s="36">
        <v>28.25</v>
      </c>
      <c r="K441" s="36">
        <v>90.96</v>
      </c>
      <c r="L441" s="36" t="s">
        <v>77</v>
      </c>
      <c r="M441" s="36" t="s">
        <v>1033</v>
      </c>
      <c r="N441" s="36" t="s">
        <v>255</v>
      </c>
    </row>
    <row r="442" spans="1:14" s="1" customFormat="1" ht="14.25">
      <c r="A442" s="10"/>
      <c r="B442" s="35">
        <v>117</v>
      </c>
      <c r="C442" s="36">
        <v>27</v>
      </c>
      <c r="D442" s="36" t="s">
        <v>256</v>
      </c>
      <c r="E442" s="36" t="s">
        <v>767</v>
      </c>
      <c r="F442" s="36" t="s">
        <v>33</v>
      </c>
      <c r="G442" s="36" t="s">
        <v>25</v>
      </c>
      <c r="H442" s="36">
        <v>19100188</v>
      </c>
      <c r="I442" s="36">
        <v>85.06</v>
      </c>
      <c r="J442" s="36">
        <v>24.31</v>
      </c>
      <c r="K442" s="36">
        <v>83.85</v>
      </c>
      <c r="L442" s="36" t="s">
        <v>916</v>
      </c>
      <c r="M442" s="36" t="s">
        <v>753</v>
      </c>
      <c r="N442" s="36" t="s">
        <v>768</v>
      </c>
    </row>
    <row r="443" spans="1:14" s="1" customFormat="1" ht="14.25">
      <c r="A443" s="10"/>
      <c r="B443" s="35">
        <v>118</v>
      </c>
      <c r="C443" s="36">
        <v>28</v>
      </c>
      <c r="D443" s="36" t="s">
        <v>256</v>
      </c>
      <c r="E443" s="36" t="s">
        <v>2602</v>
      </c>
      <c r="F443" s="36" t="s">
        <v>33</v>
      </c>
      <c r="G443" s="36" t="s">
        <v>25</v>
      </c>
      <c r="H443" s="36">
        <v>19101021</v>
      </c>
      <c r="I443" s="36">
        <v>79</v>
      </c>
      <c r="J443" s="36">
        <v>24.19</v>
      </c>
      <c r="K443" s="36">
        <v>79.49</v>
      </c>
      <c r="L443" s="36" t="s">
        <v>1994</v>
      </c>
      <c r="M443" s="36" t="s">
        <v>916</v>
      </c>
      <c r="N443" s="36" t="s">
        <v>2603</v>
      </c>
    </row>
    <row r="444" spans="1:14" s="1" customFormat="1" ht="14.25">
      <c r="A444" s="10"/>
      <c r="B444" s="35">
        <v>119</v>
      </c>
      <c r="C444" s="36">
        <v>29</v>
      </c>
      <c r="D444" s="36" t="s">
        <v>256</v>
      </c>
      <c r="E444" s="36" t="s">
        <v>2604</v>
      </c>
      <c r="F444" s="36" t="s">
        <v>33</v>
      </c>
      <c r="G444" s="36" t="s">
        <v>25</v>
      </c>
      <c r="H444" s="36">
        <v>19101465</v>
      </c>
      <c r="I444" s="36">
        <v>81.47</v>
      </c>
      <c r="J444" s="36">
        <v>24.13</v>
      </c>
      <c r="K444" s="36">
        <v>81.15</v>
      </c>
      <c r="L444" s="36" t="s">
        <v>2145</v>
      </c>
      <c r="M444" s="36" t="s">
        <v>1033</v>
      </c>
      <c r="N444" s="36" t="s">
        <v>2605</v>
      </c>
    </row>
    <row r="445" spans="1:14" s="1" customFormat="1" ht="14.25">
      <c r="A445" s="10"/>
      <c r="B445" s="35">
        <v>120</v>
      </c>
      <c r="C445" s="36">
        <v>30</v>
      </c>
      <c r="D445" s="36" t="s">
        <v>274</v>
      </c>
      <c r="E445" s="36" t="s">
        <v>2606</v>
      </c>
      <c r="F445" s="36" t="s">
        <v>33</v>
      </c>
      <c r="G445" s="36" t="s">
        <v>25</v>
      </c>
      <c r="H445" s="36" t="s">
        <v>2607</v>
      </c>
      <c r="I445" s="36">
        <v>83.32</v>
      </c>
      <c r="J445" s="36">
        <v>29.81</v>
      </c>
      <c r="K445" s="36">
        <v>88.14</v>
      </c>
      <c r="L445" s="36" t="s">
        <v>1071</v>
      </c>
      <c r="M445" s="36" t="s">
        <v>1071</v>
      </c>
      <c r="N445" s="36" t="s">
        <v>773</v>
      </c>
    </row>
    <row r="446" spans="1:14" s="1" customFormat="1" ht="14.25">
      <c r="A446" s="10"/>
      <c r="B446" s="35">
        <v>121</v>
      </c>
      <c r="C446" s="36">
        <v>31</v>
      </c>
      <c r="D446" s="36" t="s">
        <v>274</v>
      </c>
      <c r="E446" s="36" t="s">
        <v>2608</v>
      </c>
      <c r="F446" s="36" t="s">
        <v>33</v>
      </c>
      <c r="G446" s="36" t="s">
        <v>25</v>
      </c>
      <c r="H446" s="36">
        <v>19101333</v>
      </c>
      <c r="I446" s="36">
        <v>84.94</v>
      </c>
      <c r="J446" s="36">
        <v>27.44</v>
      </c>
      <c r="K446" s="36">
        <v>86.9</v>
      </c>
      <c r="L446" s="36" t="s">
        <v>1081</v>
      </c>
      <c r="M446" s="36" t="s">
        <v>1081</v>
      </c>
      <c r="N446" s="36" t="s">
        <v>2154</v>
      </c>
    </row>
    <row r="447" spans="1:14" s="1" customFormat="1" ht="14.25">
      <c r="A447" s="10"/>
      <c r="B447" s="35">
        <v>122</v>
      </c>
      <c r="C447" s="36">
        <v>32</v>
      </c>
      <c r="D447" s="36" t="s">
        <v>274</v>
      </c>
      <c r="E447" s="36" t="s">
        <v>2609</v>
      </c>
      <c r="F447" s="36" t="s">
        <v>33</v>
      </c>
      <c r="G447" s="36" t="s">
        <v>25</v>
      </c>
      <c r="H447" s="36">
        <v>19101258</v>
      </c>
      <c r="I447" s="36">
        <v>84.68</v>
      </c>
      <c r="J447" s="36">
        <v>26.94</v>
      </c>
      <c r="K447" s="36">
        <v>86.21</v>
      </c>
      <c r="L447" s="36" t="s">
        <v>2406</v>
      </c>
      <c r="M447" s="36" t="s">
        <v>2406</v>
      </c>
      <c r="N447" s="36" t="s">
        <v>2610</v>
      </c>
    </row>
    <row r="448" spans="1:14" s="1" customFormat="1" ht="14.25">
      <c r="A448" s="10"/>
      <c r="B448" s="35">
        <v>123</v>
      </c>
      <c r="C448" s="36">
        <v>33</v>
      </c>
      <c r="D448" s="36" t="s">
        <v>278</v>
      </c>
      <c r="E448" s="36" t="s">
        <v>2611</v>
      </c>
      <c r="F448" s="36" t="s">
        <v>33</v>
      </c>
      <c r="G448" s="36" t="s">
        <v>25</v>
      </c>
      <c r="H448" s="36">
        <v>19101300</v>
      </c>
      <c r="I448" s="36">
        <v>81</v>
      </c>
      <c r="J448" s="36">
        <v>27.81</v>
      </c>
      <c r="K448" s="36">
        <v>84.51</v>
      </c>
      <c r="L448" s="36" t="s">
        <v>753</v>
      </c>
      <c r="M448" s="36" t="s">
        <v>916</v>
      </c>
      <c r="N448" s="36" t="s">
        <v>2612</v>
      </c>
    </row>
    <row r="449" spans="1:14" s="1" customFormat="1" ht="14.25">
      <c r="A449" s="10"/>
      <c r="B449" s="35">
        <v>124</v>
      </c>
      <c r="C449" s="36">
        <v>34</v>
      </c>
      <c r="D449" s="36" t="s">
        <v>278</v>
      </c>
      <c r="E449" s="36" t="s">
        <v>2613</v>
      </c>
      <c r="F449" s="36" t="s">
        <v>16</v>
      </c>
      <c r="G449" s="36" t="s">
        <v>25</v>
      </c>
      <c r="H449" s="36" t="s">
        <v>2614</v>
      </c>
      <c r="I449" s="36">
        <v>77.2</v>
      </c>
      <c r="J449" s="36">
        <v>28.31</v>
      </c>
      <c r="K449" s="36">
        <v>82.35</v>
      </c>
      <c r="L449" s="36" t="s">
        <v>1348</v>
      </c>
      <c r="M449" s="36" t="s">
        <v>753</v>
      </c>
      <c r="N449" s="36" t="s">
        <v>1386</v>
      </c>
    </row>
    <row r="450" spans="1:14" s="1" customFormat="1" ht="14.25">
      <c r="A450" s="10"/>
      <c r="B450" s="35">
        <v>125</v>
      </c>
      <c r="C450" s="36">
        <v>35</v>
      </c>
      <c r="D450" s="36" t="s">
        <v>278</v>
      </c>
      <c r="E450" s="36" t="s">
        <v>2615</v>
      </c>
      <c r="F450" s="36" t="s">
        <v>16</v>
      </c>
      <c r="G450" s="36" t="s">
        <v>25</v>
      </c>
      <c r="H450" s="36">
        <v>19102240</v>
      </c>
      <c r="I450" s="36">
        <v>81.6</v>
      </c>
      <c r="J450" s="36">
        <v>27.13</v>
      </c>
      <c r="K450" s="36">
        <v>84.25</v>
      </c>
      <c r="L450" s="36" t="s">
        <v>916</v>
      </c>
      <c r="M450" s="36" t="s">
        <v>1033</v>
      </c>
      <c r="N450" s="36" t="s">
        <v>1386</v>
      </c>
    </row>
    <row r="451" spans="1:14" s="1" customFormat="1" ht="14.25">
      <c r="A451" s="10"/>
      <c r="B451" s="35">
        <v>126</v>
      </c>
      <c r="C451" s="36">
        <v>36</v>
      </c>
      <c r="D451" s="36" t="s">
        <v>281</v>
      </c>
      <c r="E451" s="36" t="s">
        <v>2616</v>
      </c>
      <c r="F451" s="36" t="s">
        <v>16</v>
      </c>
      <c r="G451" s="36" t="s">
        <v>25</v>
      </c>
      <c r="H451" s="36" t="s">
        <v>2617</v>
      </c>
      <c r="I451" s="36">
        <v>80.3</v>
      </c>
      <c r="J451" s="36">
        <v>29.5</v>
      </c>
      <c r="K451" s="36">
        <v>85.7</v>
      </c>
      <c r="L451" s="36" t="s">
        <v>2618</v>
      </c>
      <c r="M451" s="36" t="s">
        <v>2163</v>
      </c>
      <c r="N451" s="36" t="s">
        <v>2160</v>
      </c>
    </row>
    <row r="452" spans="1:14" s="1" customFormat="1" ht="14.25">
      <c r="A452" s="10"/>
      <c r="B452" s="35">
        <v>127</v>
      </c>
      <c r="C452" s="36">
        <v>37</v>
      </c>
      <c r="D452" s="36" t="s">
        <v>281</v>
      </c>
      <c r="E452" s="36" t="s">
        <v>2619</v>
      </c>
      <c r="F452" s="36" t="s">
        <v>16</v>
      </c>
      <c r="G452" s="36" t="s">
        <v>25</v>
      </c>
      <c r="H452" s="36" t="s">
        <v>2620</v>
      </c>
      <c r="I452" s="36">
        <v>70.4</v>
      </c>
      <c r="J452" s="36">
        <v>28</v>
      </c>
      <c r="K452" s="36">
        <v>77.3</v>
      </c>
      <c r="L452" s="36" t="s">
        <v>2621</v>
      </c>
      <c r="M452" s="36" t="s">
        <v>2622</v>
      </c>
      <c r="N452" s="36" t="s">
        <v>2160</v>
      </c>
    </row>
    <row r="453" spans="1:14" s="1" customFormat="1" ht="14.25">
      <c r="A453" s="10"/>
      <c r="B453" s="35">
        <v>128</v>
      </c>
      <c r="C453" s="36">
        <v>38</v>
      </c>
      <c r="D453" s="36" t="s">
        <v>281</v>
      </c>
      <c r="E453" s="36" t="s">
        <v>1387</v>
      </c>
      <c r="F453" s="36" t="s">
        <v>33</v>
      </c>
      <c r="G453" s="36" t="s">
        <v>25</v>
      </c>
      <c r="H453" s="36">
        <v>20102225</v>
      </c>
      <c r="I453" s="36">
        <v>86.9</v>
      </c>
      <c r="J453" s="36">
        <v>27.9</v>
      </c>
      <c r="K453" s="36">
        <v>88.7</v>
      </c>
      <c r="L453" s="36" t="s">
        <v>2164</v>
      </c>
      <c r="M453" s="36" t="s">
        <v>2618</v>
      </c>
      <c r="N453" s="36" t="s">
        <v>1391</v>
      </c>
    </row>
    <row r="454" spans="1:14" s="1" customFormat="1" ht="14.25">
      <c r="A454" s="10"/>
      <c r="B454" s="35">
        <v>129</v>
      </c>
      <c r="C454" s="36">
        <v>39</v>
      </c>
      <c r="D454" s="36" t="s">
        <v>286</v>
      </c>
      <c r="E454" s="36" t="s">
        <v>2623</v>
      </c>
      <c r="F454" s="36" t="s">
        <v>16</v>
      </c>
      <c r="G454" s="36" t="s">
        <v>25</v>
      </c>
      <c r="H454" s="36">
        <v>20101344</v>
      </c>
      <c r="I454" s="36">
        <v>78.4</v>
      </c>
      <c r="J454" s="36">
        <v>31.4</v>
      </c>
      <c r="K454" s="36">
        <v>84.91</v>
      </c>
      <c r="L454" s="36" t="s">
        <v>2624</v>
      </c>
      <c r="M454" s="36" t="s">
        <v>2163</v>
      </c>
      <c r="N454" s="36" t="s">
        <v>2625</v>
      </c>
    </row>
    <row r="455" spans="1:14" s="1" customFormat="1" ht="14.25">
      <c r="A455" s="10"/>
      <c r="B455" s="35">
        <v>130</v>
      </c>
      <c r="C455" s="36">
        <v>40</v>
      </c>
      <c r="D455" s="36" t="s">
        <v>286</v>
      </c>
      <c r="E455" s="36" t="s">
        <v>1400</v>
      </c>
      <c r="F455" s="36" t="s">
        <v>33</v>
      </c>
      <c r="G455" s="36" t="s">
        <v>25</v>
      </c>
      <c r="H455" s="36">
        <v>20100246</v>
      </c>
      <c r="I455" s="36">
        <v>87.9</v>
      </c>
      <c r="J455" s="36">
        <v>26.5</v>
      </c>
      <c r="K455" s="36">
        <v>88.06</v>
      </c>
      <c r="L455" s="36" t="s">
        <v>2163</v>
      </c>
      <c r="M455" s="36" t="s">
        <v>2626</v>
      </c>
      <c r="N455" s="36" t="s">
        <v>1403</v>
      </c>
    </row>
    <row r="456" spans="1:14" s="1" customFormat="1" ht="14.25">
      <c r="A456" s="10"/>
      <c r="B456" s="35">
        <v>131</v>
      </c>
      <c r="C456" s="36">
        <v>41</v>
      </c>
      <c r="D456" s="36" t="s">
        <v>286</v>
      </c>
      <c r="E456" s="36" t="s">
        <v>2627</v>
      </c>
      <c r="F456" s="36" t="s">
        <v>33</v>
      </c>
      <c r="G456" s="36" t="s">
        <v>25</v>
      </c>
      <c r="H456" s="36" t="s">
        <v>2628</v>
      </c>
      <c r="I456" s="36">
        <v>82.7</v>
      </c>
      <c r="J456" s="36">
        <v>29.75</v>
      </c>
      <c r="K456" s="36">
        <v>87.63</v>
      </c>
      <c r="L456" s="36" t="s">
        <v>2618</v>
      </c>
      <c r="M456" s="36" t="s">
        <v>2622</v>
      </c>
      <c r="N456" s="36" t="s">
        <v>2257</v>
      </c>
    </row>
    <row r="457" spans="1:14" s="1" customFormat="1" ht="14.25">
      <c r="A457" s="10"/>
      <c r="B457" s="35">
        <v>132</v>
      </c>
      <c r="C457" s="36">
        <v>42</v>
      </c>
      <c r="D457" s="36" t="s">
        <v>289</v>
      </c>
      <c r="E457" s="36" t="s">
        <v>796</v>
      </c>
      <c r="F457" s="36" t="s">
        <v>16</v>
      </c>
      <c r="G457" s="36" t="s">
        <v>25</v>
      </c>
      <c r="H457" s="36">
        <v>19100899</v>
      </c>
      <c r="I457" s="36" t="s">
        <v>2629</v>
      </c>
      <c r="J457" s="36" t="s">
        <v>2630</v>
      </c>
      <c r="K457" s="36" t="s">
        <v>2631</v>
      </c>
      <c r="L457" s="36" t="s">
        <v>20</v>
      </c>
      <c r="M457" s="36" t="s">
        <v>739</v>
      </c>
      <c r="N457" s="36" t="s">
        <v>797</v>
      </c>
    </row>
    <row r="458" spans="1:14" s="1" customFormat="1" ht="14.25">
      <c r="A458" s="10"/>
      <c r="B458" s="35">
        <v>133</v>
      </c>
      <c r="C458" s="36">
        <v>43</v>
      </c>
      <c r="D458" s="36" t="s">
        <v>289</v>
      </c>
      <c r="E458" s="36" t="s">
        <v>2632</v>
      </c>
      <c r="F458" s="36" t="s">
        <v>33</v>
      </c>
      <c r="G458" s="36" t="s">
        <v>25</v>
      </c>
      <c r="H458" s="36">
        <v>19101389</v>
      </c>
      <c r="I458" s="36" t="s">
        <v>2633</v>
      </c>
      <c r="J458" s="36" t="s">
        <v>2634</v>
      </c>
      <c r="K458" s="36" t="s">
        <v>2635</v>
      </c>
      <c r="L458" s="36" t="s">
        <v>1093</v>
      </c>
      <c r="M458" s="36" t="s">
        <v>1052</v>
      </c>
      <c r="N458" s="36" t="s">
        <v>2636</v>
      </c>
    </row>
    <row r="459" spans="1:14" s="1" customFormat="1" ht="14.25">
      <c r="A459" s="10"/>
      <c r="B459" s="35">
        <v>134</v>
      </c>
      <c r="C459" s="36">
        <v>44</v>
      </c>
      <c r="D459" s="36" t="s">
        <v>289</v>
      </c>
      <c r="E459" s="36" t="s">
        <v>2637</v>
      </c>
      <c r="F459" s="36" t="s">
        <v>33</v>
      </c>
      <c r="G459" s="36" t="s">
        <v>25</v>
      </c>
      <c r="H459" s="36">
        <v>19101254</v>
      </c>
      <c r="I459" s="36" t="s">
        <v>2638</v>
      </c>
      <c r="J459" s="36" t="s">
        <v>2639</v>
      </c>
      <c r="K459" s="36" t="s">
        <v>2640</v>
      </c>
      <c r="L459" s="36" t="s">
        <v>2423</v>
      </c>
      <c r="M459" s="36" t="s">
        <v>1093</v>
      </c>
      <c r="N459" s="36" t="s">
        <v>2641</v>
      </c>
    </row>
    <row r="460" spans="1:14" s="1" customFormat="1" ht="14.25">
      <c r="A460" s="10"/>
      <c r="B460" s="35">
        <v>135</v>
      </c>
      <c r="C460" s="36">
        <v>45</v>
      </c>
      <c r="D460" s="36" t="s">
        <v>292</v>
      </c>
      <c r="E460" s="36" t="s">
        <v>2642</v>
      </c>
      <c r="F460" s="36" t="s">
        <v>33</v>
      </c>
      <c r="G460" s="36" t="s">
        <v>25</v>
      </c>
      <c r="H460" s="36">
        <v>19102076</v>
      </c>
      <c r="I460" s="36" t="s">
        <v>2643</v>
      </c>
      <c r="J460" s="36" t="s">
        <v>2644</v>
      </c>
      <c r="K460" s="36" t="s">
        <v>2645</v>
      </c>
      <c r="L460" s="36" t="s">
        <v>18</v>
      </c>
      <c r="M460" s="36" t="s">
        <v>739</v>
      </c>
      <c r="N460" s="36" t="s">
        <v>2180</v>
      </c>
    </row>
    <row r="461" spans="1:14" s="1" customFormat="1" ht="14.25">
      <c r="A461" s="10"/>
      <c r="B461" s="35">
        <v>136</v>
      </c>
      <c r="C461" s="36">
        <v>46</v>
      </c>
      <c r="D461" s="36" t="s">
        <v>292</v>
      </c>
      <c r="E461" s="36" t="s">
        <v>2646</v>
      </c>
      <c r="F461" s="36" t="s">
        <v>33</v>
      </c>
      <c r="G461" s="36" t="s">
        <v>25</v>
      </c>
      <c r="H461" s="36">
        <v>19100995</v>
      </c>
      <c r="I461" s="36" t="s">
        <v>2643</v>
      </c>
      <c r="J461" s="36" t="s">
        <v>2647</v>
      </c>
      <c r="K461" s="36" t="s">
        <v>2648</v>
      </c>
      <c r="L461" s="36" t="s">
        <v>2423</v>
      </c>
      <c r="M461" s="36" t="s">
        <v>1052</v>
      </c>
      <c r="N461" s="36" t="s">
        <v>2649</v>
      </c>
    </row>
    <row r="462" spans="1:14" s="1" customFormat="1" ht="14.25">
      <c r="A462" s="10"/>
      <c r="B462" s="35">
        <v>137</v>
      </c>
      <c r="C462" s="36">
        <v>47</v>
      </c>
      <c r="D462" s="36" t="s">
        <v>292</v>
      </c>
      <c r="E462" s="36" t="s">
        <v>2650</v>
      </c>
      <c r="F462" s="36" t="s">
        <v>16</v>
      </c>
      <c r="G462" s="36" t="s">
        <v>25</v>
      </c>
      <c r="H462" s="36">
        <v>19101420</v>
      </c>
      <c r="I462" s="36" t="s">
        <v>2651</v>
      </c>
      <c r="J462" s="36" t="s">
        <v>2652</v>
      </c>
      <c r="K462" s="36" t="s">
        <v>2653</v>
      </c>
      <c r="L462" s="36" t="s">
        <v>2654</v>
      </c>
      <c r="M462" s="36" t="s">
        <v>1328</v>
      </c>
      <c r="N462" s="36" t="s">
        <v>1889</v>
      </c>
    </row>
    <row r="463" spans="1:14" s="1" customFormat="1" ht="14.25">
      <c r="A463" s="10"/>
      <c r="B463" s="35">
        <v>138</v>
      </c>
      <c r="C463" s="36">
        <v>48</v>
      </c>
      <c r="D463" s="36" t="s">
        <v>298</v>
      </c>
      <c r="E463" s="36" t="s">
        <v>2655</v>
      </c>
      <c r="F463" s="36" t="s">
        <v>33</v>
      </c>
      <c r="G463" s="36" t="s">
        <v>25</v>
      </c>
      <c r="H463" s="36">
        <v>20101134</v>
      </c>
      <c r="I463" s="36">
        <v>82.58</v>
      </c>
      <c r="J463" s="36">
        <v>30</v>
      </c>
      <c r="K463" s="36">
        <v>87.81</v>
      </c>
      <c r="L463" s="36" t="s">
        <v>753</v>
      </c>
      <c r="M463" s="36" t="s">
        <v>753</v>
      </c>
      <c r="N463" s="36" t="s">
        <v>2656</v>
      </c>
    </row>
    <row r="464" spans="1:14" s="1" customFormat="1" ht="14.25">
      <c r="A464" s="10"/>
      <c r="B464" s="35">
        <v>139</v>
      </c>
      <c r="C464" s="36">
        <v>49</v>
      </c>
      <c r="D464" s="36" t="s">
        <v>298</v>
      </c>
      <c r="E464" s="36" t="s">
        <v>2657</v>
      </c>
      <c r="F464" s="36" t="s">
        <v>33</v>
      </c>
      <c r="G464" s="36" t="s">
        <v>25</v>
      </c>
      <c r="H464" s="36">
        <v>20102126</v>
      </c>
      <c r="I464" s="36">
        <v>83.11</v>
      </c>
      <c r="J464" s="36">
        <v>29.31</v>
      </c>
      <c r="K464" s="36">
        <v>87.49</v>
      </c>
      <c r="L464" s="36" t="s">
        <v>916</v>
      </c>
      <c r="M464" s="36" t="s">
        <v>916</v>
      </c>
      <c r="N464" s="36" t="s">
        <v>2658</v>
      </c>
    </row>
    <row r="465" spans="1:14" s="1" customFormat="1" ht="14.25">
      <c r="A465" s="10"/>
      <c r="B465" s="35">
        <v>140</v>
      </c>
      <c r="C465" s="36">
        <v>50</v>
      </c>
      <c r="D465" s="36" t="s">
        <v>295</v>
      </c>
      <c r="E465" s="36" t="s">
        <v>2659</v>
      </c>
      <c r="F465" s="36" t="s">
        <v>33</v>
      </c>
      <c r="G465" s="36" t="s">
        <v>25</v>
      </c>
      <c r="H465" s="36">
        <v>20101305</v>
      </c>
      <c r="I465" s="36">
        <v>78.58</v>
      </c>
      <c r="J465" s="36">
        <v>25.5</v>
      </c>
      <c r="K465" s="36">
        <v>80.51</v>
      </c>
      <c r="L465" s="36" t="s">
        <v>2660</v>
      </c>
      <c r="M465" s="36" t="s">
        <v>2661</v>
      </c>
      <c r="N465" s="36" t="s">
        <v>2662</v>
      </c>
    </row>
    <row r="466" spans="1:14" s="1" customFormat="1" ht="14.25">
      <c r="A466" s="10"/>
      <c r="B466" s="35">
        <v>141</v>
      </c>
      <c r="C466" s="36">
        <v>51</v>
      </c>
      <c r="D466" s="36" t="s">
        <v>298</v>
      </c>
      <c r="E466" s="36" t="s">
        <v>2663</v>
      </c>
      <c r="F466" s="36" t="s">
        <v>33</v>
      </c>
      <c r="G466" s="36" t="s">
        <v>236</v>
      </c>
      <c r="H466" s="36">
        <v>20102142</v>
      </c>
      <c r="I466" s="36">
        <v>83.53</v>
      </c>
      <c r="J466" s="36">
        <v>28.63</v>
      </c>
      <c r="K466" s="36">
        <v>87.09</v>
      </c>
      <c r="L466" s="36" t="s">
        <v>1033</v>
      </c>
      <c r="M466" s="36" t="s">
        <v>1033</v>
      </c>
      <c r="N466" s="36" t="s">
        <v>2664</v>
      </c>
    </row>
    <row r="467" spans="1:14" s="1" customFormat="1" ht="14.25">
      <c r="A467" s="10"/>
      <c r="B467" s="35">
        <v>142</v>
      </c>
      <c r="C467" s="36">
        <v>52</v>
      </c>
      <c r="D467" s="36" t="s">
        <v>295</v>
      </c>
      <c r="E467" s="36" t="s">
        <v>2665</v>
      </c>
      <c r="F467" s="36" t="s">
        <v>33</v>
      </c>
      <c r="G467" s="36" t="s">
        <v>236</v>
      </c>
      <c r="H467" s="36">
        <v>20102305</v>
      </c>
      <c r="I467" s="36">
        <v>82.95</v>
      </c>
      <c r="J467" s="36">
        <v>25.5</v>
      </c>
      <c r="K467" s="36">
        <v>83.56</v>
      </c>
      <c r="L467" s="36" t="s">
        <v>2066</v>
      </c>
      <c r="M467" s="36" t="s">
        <v>2661</v>
      </c>
      <c r="N467" s="36" t="s">
        <v>2666</v>
      </c>
    </row>
    <row r="468" spans="1:14" s="1" customFormat="1" ht="14.25">
      <c r="A468" s="10"/>
      <c r="B468" s="35">
        <v>143</v>
      </c>
      <c r="C468" s="36">
        <v>53</v>
      </c>
      <c r="D468" s="36" t="s">
        <v>302</v>
      </c>
      <c r="E468" s="36" t="s">
        <v>1437</v>
      </c>
      <c r="F468" s="36" t="s">
        <v>33</v>
      </c>
      <c r="G468" s="36" t="s">
        <v>17</v>
      </c>
      <c r="H468" s="36" t="s">
        <v>1438</v>
      </c>
      <c r="I468" s="36">
        <v>86.1176470588235</v>
      </c>
      <c r="J468" s="36">
        <v>30</v>
      </c>
      <c r="K468" s="36">
        <v>90.28</v>
      </c>
      <c r="L468" s="36" t="s">
        <v>95</v>
      </c>
      <c r="M468" s="36" t="s">
        <v>1071</v>
      </c>
      <c r="N468" s="36" t="s">
        <v>1439</v>
      </c>
    </row>
    <row r="469" spans="1:14" s="1" customFormat="1" ht="14.25">
      <c r="A469" s="10"/>
      <c r="B469" s="35">
        <v>144</v>
      </c>
      <c r="C469" s="36">
        <v>54</v>
      </c>
      <c r="D469" s="36" t="s">
        <v>302</v>
      </c>
      <c r="E469" s="36" t="s">
        <v>303</v>
      </c>
      <c r="F469" s="36" t="s">
        <v>33</v>
      </c>
      <c r="G469" s="36" t="s">
        <v>25</v>
      </c>
      <c r="H469" s="36" t="s">
        <v>304</v>
      </c>
      <c r="I469" s="36">
        <v>89</v>
      </c>
      <c r="J469" s="36">
        <v>27.88</v>
      </c>
      <c r="K469" s="36">
        <v>90.18</v>
      </c>
      <c r="L469" s="36" t="s">
        <v>560</v>
      </c>
      <c r="M469" s="36" t="s">
        <v>1074</v>
      </c>
      <c r="N469" s="36" t="s">
        <v>305</v>
      </c>
    </row>
    <row r="470" spans="1:14" s="1" customFormat="1" ht="14.25">
      <c r="A470" s="10"/>
      <c r="B470" s="35">
        <v>145</v>
      </c>
      <c r="C470" s="36">
        <v>55</v>
      </c>
      <c r="D470" s="36" t="s">
        <v>302</v>
      </c>
      <c r="E470" s="36" t="s">
        <v>2667</v>
      </c>
      <c r="F470" s="36" t="s">
        <v>33</v>
      </c>
      <c r="G470" s="36" t="s">
        <v>25</v>
      </c>
      <c r="H470" s="36" t="s">
        <v>2668</v>
      </c>
      <c r="I470" s="36">
        <v>81.4117647058823</v>
      </c>
      <c r="J470" s="36">
        <v>27.81</v>
      </c>
      <c r="K470" s="36">
        <v>84.8</v>
      </c>
      <c r="L470" s="36" t="s">
        <v>2478</v>
      </c>
      <c r="M470" s="36" t="s">
        <v>1081</v>
      </c>
      <c r="N470" s="36" t="s">
        <v>813</v>
      </c>
    </row>
    <row r="471" spans="1:14" s="1" customFormat="1" ht="14.25">
      <c r="A471" s="10"/>
      <c r="B471" s="35">
        <v>146</v>
      </c>
      <c r="C471" s="36">
        <v>56</v>
      </c>
      <c r="D471" s="36" t="s">
        <v>306</v>
      </c>
      <c r="E471" s="36" t="s">
        <v>1442</v>
      </c>
      <c r="F471" s="36" t="s">
        <v>33</v>
      </c>
      <c r="G471" s="36" t="s">
        <v>25</v>
      </c>
      <c r="H471" s="36">
        <v>19100993</v>
      </c>
      <c r="I471" s="36">
        <v>88.3</v>
      </c>
      <c r="J471" s="36">
        <v>26.7</v>
      </c>
      <c r="K471" s="36">
        <v>88.5</v>
      </c>
      <c r="L471" s="36" t="s">
        <v>1052</v>
      </c>
      <c r="M471" s="36" t="s">
        <v>529</v>
      </c>
      <c r="N471" s="36" t="s">
        <v>1443</v>
      </c>
    </row>
    <row r="472" spans="1:14" s="1" customFormat="1" ht="14.25">
      <c r="A472" s="10"/>
      <c r="B472" s="35">
        <v>147</v>
      </c>
      <c r="C472" s="36">
        <v>57</v>
      </c>
      <c r="D472" s="37" t="s">
        <v>306</v>
      </c>
      <c r="E472" s="37" t="s">
        <v>2669</v>
      </c>
      <c r="F472" s="37" t="s">
        <v>33</v>
      </c>
      <c r="G472" s="37" t="s">
        <v>17</v>
      </c>
      <c r="H472" s="37">
        <v>19101407</v>
      </c>
      <c r="I472" s="37">
        <v>82.8</v>
      </c>
      <c r="J472" s="37">
        <v>27</v>
      </c>
      <c r="K472" s="37">
        <v>85</v>
      </c>
      <c r="L472" s="37" t="s">
        <v>2121</v>
      </c>
      <c r="M472" s="37" t="s">
        <v>739</v>
      </c>
      <c r="N472" s="37" t="s">
        <v>2670</v>
      </c>
    </row>
    <row r="473" spans="1:14" s="1" customFormat="1" ht="14.25">
      <c r="A473" s="10"/>
      <c r="B473" s="35">
        <v>148</v>
      </c>
      <c r="C473" s="36">
        <v>58</v>
      </c>
      <c r="D473" s="37" t="s">
        <v>306</v>
      </c>
      <c r="E473" s="37" t="s">
        <v>2671</v>
      </c>
      <c r="F473" s="37" t="s">
        <v>16</v>
      </c>
      <c r="G473" s="37" t="s">
        <v>25</v>
      </c>
      <c r="H473" s="37">
        <v>19101296</v>
      </c>
      <c r="I473" s="37">
        <v>85.5</v>
      </c>
      <c r="J473" s="37">
        <v>25.9</v>
      </c>
      <c r="K473" s="37">
        <v>85.7</v>
      </c>
      <c r="L473" s="37" t="s">
        <v>2672</v>
      </c>
      <c r="M473" s="37" t="s">
        <v>1828</v>
      </c>
      <c r="N473" s="37" t="s">
        <v>2673</v>
      </c>
    </row>
    <row r="474" spans="1:14" s="1" customFormat="1" ht="14.25">
      <c r="A474" s="10"/>
      <c r="B474" s="35">
        <v>149</v>
      </c>
      <c r="C474" s="36">
        <v>59</v>
      </c>
      <c r="D474" s="36" t="s">
        <v>39</v>
      </c>
      <c r="E474" s="36" t="s">
        <v>2674</v>
      </c>
      <c r="F474" s="36" t="s">
        <v>33</v>
      </c>
      <c r="G474" s="36" t="s">
        <v>25</v>
      </c>
      <c r="H474" s="36" t="s">
        <v>2675</v>
      </c>
      <c r="I474" s="36">
        <v>84.94</v>
      </c>
      <c r="J474" s="36">
        <v>28.3</v>
      </c>
      <c r="K474" s="36">
        <v>87.77</v>
      </c>
      <c r="L474" s="36" t="s">
        <v>1045</v>
      </c>
      <c r="M474" s="36" t="s">
        <v>2487</v>
      </c>
      <c r="N474" s="36" t="s">
        <v>2676</v>
      </c>
    </row>
    <row r="475" spans="1:14" s="1" customFormat="1" ht="14.25">
      <c r="A475" s="10"/>
      <c r="B475" s="35">
        <v>150</v>
      </c>
      <c r="C475" s="36">
        <v>60</v>
      </c>
      <c r="D475" s="36" t="s">
        <v>39</v>
      </c>
      <c r="E475" s="36" t="s">
        <v>2677</v>
      </c>
      <c r="F475" s="36" t="s">
        <v>16</v>
      </c>
      <c r="G475" s="36" t="s">
        <v>81</v>
      </c>
      <c r="H475" s="36">
        <v>19100770</v>
      </c>
      <c r="I475" s="36">
        <v>80.86</v>
      </c>
      <c r="J475" s="36">
        <v>30</v>
      </c>
      <c r="K475" s="36">
        <v>86.6</v>
      </c>
      <c r="L475" s="36" t="s">
        <v>1828</v>
      </c>
      <c r="M475" s="36" t="s">
        <v>1045</v>
      </c>
      <c r="N475" s="36" t="s">
        <v>2678</v>
      </c>
    </row>
    <row r="476" spans="1:14" s="1" customFormat="1" ht="14.25">
      <c r="A476" s="10"/>
      <c r="B476" s="35">
        <v>151</v>
      </c>
      <c r="C476" s="36">
        <v>61</v>
      </c>
      <c r="D476" s="36" t="s">
        <v>311</v>
      </c>
      <c r="E476" s="36" t="s">
        <v>2679</v>
      </c>
      <c r="F476" s="36" t="s">
        <v>33</v>
      </c>
      <c r="G476" s="36" t="s">
        <v>25</v>
      </c>
      <c r="H476" s="36">
        <v>20102128</v>
      </c>
      <c r="I476" s="36">
        <v>82.11</v>
      </c>
      <c r="J476" s="36">
        <v>30</v>
      </c>
      <c r="K476" s="36">
        <v>87.47</v>
      </c>
      <c r="L476" s="36" t="s">
        <v>2487</v>
      </c>
      <c r="M476" s="36" t="s">
        <v>1049</v>
      </c>
      <c r="N476" s="36" t="s">
        <v>2680</v>
      </c>
    </row>
    <row r="477" spans="1:14" s="1" customFormat="1" ht="14.25">
      <c r="A477" s="10"/>
      <c r="B477" s="35">
        <v>152</v>
      </c>
      <c r="C477" s="36">
        <v>62</v>
      </c>
      <c r="D477" s="36" t="s">
        <v>311</v>
      </c>
      <c r="E477" s="36" t="s">
        <v>2681</v>
      </c>
      <c r="F477" s="36" t="s">
        <v>33</v>
      </c>
      <c r="G477" s="36" t="s">
        <v>236</v>
      </c>
      <c r="H477" s="36">
        <v>20102014</v>
      </c>
      <c r="I477" s="36">
        <v>83.11</v>
      </c>
      <c r="J477" s="36">
        <v>29.19</v>
      </c>
      <c r="K477" s="36">
        <v>86.36</v>
      </c>
      <c r="L477" s="36" t="s">
        <v>41</v>
      </c>
      <c r="M477" s="36" t="s">
        <v>41</v>
      </c>
      <c r="N477" s="36" t="s">
        <v>2682</v>
      </c>
    </row>
    <row r="478" spans="1:14" s="1" customFormat="1" ht="14.25">
      <c r="A478" s="10"/>
      <c r="B478" s="35">
        <v>153</v>
      </c>
      <c r="C478" s="36">
        <v>63</v>
      </c>
      <c r="D478" s="36" t="s">
        <v>314</v>
      </c>
      <c r="E478" s="36" t="s">
        <v>2683</v>
      </c>
      <c r="F478" s="36" t="s">
        <v>16</v>
      </c>
      <c r="G478" s="36" t="s">
        <v>25</v>
      </c>
      <c r="H478" s="36">
        <v>20101256</v>
      </c>
      <c r="I478" s="36">
        <v>77.9</v>
      </c>
      <c r="J478" s="36">
        <v>27.6</v>
      </c>
      <c r="K478" s="36">
        <v>82.1</v>
      </c>
      <c r="L478" s="36" t="s">
        <v>2684</v>
      </c>
      <c r="M478" s="36" t="s">
        <v>1038</v>
      </c>
      <c r="N478" s="36" t="s">
        <v>2205</v>
      </c>
    </row>
    <row r="479" spans="1:14" s="1" customFormat="1" ht="14.25">
      <c r="A479" s="10"/>
      <c r="B479" s="35">
        <v>154</v>
      </c>
      <c r="C479" s="36">
        <v>64</v>
      </c>
      <c r="D479" s="36" t="s">
        <v>314</v>
      </c>
      <c r="E479" s="36" t="s">
        <v>2685</v>
      </c>
      <c r="F479" s="36" t="s">
        <v>33</v>
      </c>
      <c r="G479" s="36" t="s">
        <v>25</v>
      </c>
      <c r="H479" s="36">
        <v>20101724</v>
      </c>
      <c r="I479" s="36">
        <v>82.4</v>
      </c>
      <c r="J479" s="36">
        <v>28.5</v>
      </c>
      <c r="K479" s="36">
        <v>86.1</v>
      </c>
      <c r="L479" s="36" t="s">
        <v>34</v>
      </c>
      <c r="M479" s="36" t="s">
        <v>35</v>
      </c>
      <c r="N479" s="36" t="s">
        <v>2686</v>
      </c>
    </row>
    <row r="480" spans="1:14" s="1" customFormat="1" ht="14.25">
      <c r="A480" s="10"/>
      <c r="B480" s="35">
        <v>155</v>
      </c>
      <c r="C480" s="36">
        <v>65</v>
      </c>
      <c r="D480" s="36" t="s">
        <v>314</v>
      </c>
      <c r="E480" s="36" t="s">
        <v>2687</v>
      </c>
      <c r="F480" s="36" t="s">
        <v>33</v>
      </c>
      <c r="G480" s="36" t="s">
        <v>25</v>
      </c>
      <c r="H480" s="36">
        <v>20101726</v>
      </c>
      <c r="I480" s="36">
        <v>77</v>
      </c>
      <c r="J480" s="36">
        <v>28.3</v>
      </c>
      <c r="K480" s="36">
        <v>82.24</v>
      </c>
      <c r="L480" s="36" t="s">
        <v>2284</v>
      </c>
      <c r="M480" s="36" t="s">
        <v>829</v>
      </c>
      <c r="N480" s="36" t="s">
        <v>827</v>
      </c>
    </row>
    <row r="481" spans="1:14" s="1" customFormat="1" ht="14.25">
      <c r="A481" s="10"/>
      <c r="B481" s="35">
        <v>156</v>
      </c>
      <c r="C481" s="36">
        <v>66</v>
      </c>
      <c r="D481" s="36" t="s">
        <v>317</v>
      </c>
      <c r="E481" s="36" t="s">
        <v>2688</v>
      </c>
      <c r="F481" s="36" t="s">
        <v>33</v>
      </c>
      <c r="G481" s="36" t="s">
        <v>25</v>
      </c>
      <c r="H481" s="36">
        <v>20101265</v>
      </c>
      <c r="I481" s="36">
        <v>80.95</v>
      </c>
      <c r="J481" s="36">
        <v>28.1</v>
      </c>
      <c r="K481" s="36">
        <v>84.85</v>
      </c>
      <c r="L481" s="36" t="s">
        <v>2661</v>
      </c>
      <c r="M481" s="36" t="s">
        <v>804</v>
      </c>
      <c r="N481" s="36" t="s">
        <v>1463</v>
      </c>
    </row>
    <row r="482" spans="1:14" s="1" customFormat="1" ht="14.25">
      <c r="A482" s="10"/>
      <c r="B482" s="35">
        <v>157</v>
      </c>
      <c r="C482" s="36">
        <v>67</v>
      </c>
      <c r="D482" s="36" t="s">
        <v>317</v>
      </c>
      <c r="E482" s="36" t="s">
        <v>2689</v>
      </c>
      <c r="F482" s="36" t="s">
        <v>16</v>
      </c>
      <c r="G482" s="36" t="s">
        <v>25</v>
      </c>
      <c r="H482" s="36">
        <v>20102346</v>
      </c>
      <c r="I482" s="36">
        <v>82.6</v>
      </c>
      <c r="J482" s="36">
        <v>28</v>
      </c>
      <c r="K482" s="36">
        <v>85.82</v>
      </c>
      <c r="L482" s="36" t="s">
        <v>804</v>
      </c>
      <c r="M482" s="36" t="s">
        <v>1134</v>
      </c>
      <c r="N482" s="36" t="s">
        <v>831</v>
      </c>
    </row>
    <row r="483" spans="1:14" s="1" customFormat="1" ht="14.25">
      <c r="A483" s="10"/>
      <c r="B483" s="35">
        <v>158</v>
      </c>
      <c r="C483" s="36">
        <v>68</v>
      </c>
      <c r="D483" s="36" t="s">
        <v>317</v>
      </c>
      <c r="E483" s="36" t="s">
        <v>2690</v>
      </c>
      <c r="F483" s="36" t="s">
        <v>16</v>
      </c>
      <c r="G483" s="36" t="s">
        <v>236</v>
      </c>
      <c r="H483" s="36">
        <v>20102283</v>
      </c>
      <c r="I483" s="36">
        <v>79.4</v>
      </c>
      <c r="J483" s="36">
        <v>27.5</v>
      </c>
      <c r="K483" s="36">
        <v>83.14</v>
      </c>
      <c r="L483" s="36" t="s">
        <v>2691</v>
      </c>
      <c r="M483" s="36" t="s">
        <v>2066</v>
      </c>
      <c r="N483" s="36" t="s">
        <v>831</v>
      </c>
    </row>
    <row r="484" spans="1:14" s="1" customFormat="1" ht="14.25">
      <c r="A484" s="10"/>
      <c r="B484" s="35">
        <v>159</v>
      </c>
      <c r="C484" s="35">
        <v>79</v>
      </c>
      <c r="D484" s="8" t="s">
        <v>320</v>
      </c>
      <c r="E484" s="8" t="s">
        <v>2692</v>
      </c>
      <c r="F484" s="8" t="s">
        <v>16</v>
      </c>
      <c r="G484" s="8" t="s">
        <v>25</v>
      </c>
      <c r="H484" s="8">
        <v>18102140</v>
      </c>
      <c r="I484" s="8">
        <v>77.98</v>
      </c>
      <c r="J484" s="8">
        <v>28.63</v>
      </c>
      <c r="K484" s="8">
        <v>83.21</v>
      </c>
      <c r="L484" s="8" t="s">
        <v>2693</v>
      </c>
      <c r="M484" s="8" t="s">
        <v>1471</v>
      </c>
      <c r="N484" s="35" t="s">
        <v>2694</v>
      </c>
    </row>
    <row r="485" spans="1:14" s="1" customFormat="1" ht="14.25">
      <c r="A485" s="10"/>
      <c r="B485" s="35">
        <v>160</v>
      </c>
      <c r="C485" s="35">
        <v>80</v>
      </c>
      <c r="D485" s="8" t="s">
        <v>320</v>
      </c>
      <c r="E485" s="8" t="s">
        <v>2695</v>
      </c>
      <c r="F485" s="8" t="s">
        <v>16</v>
      </c>
      <c r="G485" s="8" t="s">
        <v>47</v>
      </c>
      <c r="H485" s="8">
        <v>18102108</v>
      </c>
      <c r="I485" s="8">
        <v>79</v>
      </c>
      <c r="J485" s="8">
        <v>28.75</v>
      </c>
      <c r="K485" s="8">
        <v>84.05</v>
      </c>
      <c r="L485" s="8" t="s">
        <v>1468</v>
      </c>
      <c r="M485" s="8" t="s">
        <v>835</v>
      </c>
      <c r="N485" s="35" t="s">
        <v>2696</v>
      </c>
    </row>
    <row r="486" spans="1:14" s="1" customFormat="1" ht="14.25">
      <c r="A486" s="10"/>
      <c r="B486" s="35">
        <v>161</v>
      </c>
      <c r="C486" s="35">
        <v>81</v>
      </c>
      <c r="D486" s="8" t="s">
        <v>324</v>
      </c>
      <c r="E486" s="8" t="s">
        <v>2697</v>
      </c>
      <c r="F486" s="8" t="s">
        <v>33</v>
      </c>
      <c r="G486" s="8" t="s">
        <v>25</v>
      </c>
      <c r="H486" s="8">
        <v>18101628</v>
      </c>
      <c r="I486" s="8">
        <v>82</v>
      </c>
      <c r="J486" s="8">
        <v>29</v>
      </c>
      <c r="K486" s="8">
        <v>86.4</v>
      </c>
      <c r="L486" s="8" t="s">
        <v>1174</v>
      </c>
      <c r="M486" s="8" t="s">
        <v>1174</v>
      </c>
      <c r="N486" s="35" t="s">
        <v>2698</v>
      </c>
    </row>
    <row r="487" spans="1:14" s="1" customFormat="1" ht="14.25">
      <c r="A487" s="10"/>
      <c r="B487" s="35">
        <v>162</v>
      </c>
      <c r="C487" s="35">
        <v>82</v>
      </c>
      <c r="D487" s="8" t="s">
        <v>324</v>
      </c>
      <c r="E487" s="8" t="s">
        <v>2699</v>
      </c>
      <c r="F487" s="8" t="s">
        <v>16</v>
      </c>
      <c r="G487" s="8" t="s">
        <v>25</v>
      </c>
      <c r="H487" s="8">
        <v>18100553</v>
      </c>
      <c r="I487" s="8">
        <v>74.83</v>
      </c>
      <c r="J487" s="8">
        <v>29</v>
      </c>
      <c r="K487" s="8">
        <v>81.38</v>
      </c>
      <c r="L487" s="8" t="s">
        <v>2700</v>
      </c>
      <c r="M487" s="8" t="s">
        <v>1174</v>
      </c>
      <c r="N487" s="35" t="s">
        <v>2701</v>
      </c>
    </row>
    <row r="488" spans="1:14" s="1" customFormat="1" ht="14.25">
      <c r="A488" s="10"/>
      <c r="B488" s="35">
        <v>163</v>
      </c>
      <c r="C488" s="35">
        <v>83</v>
      </c>
      <c r="D488" s="8" t="s">
        <v>327</v>
      </c>
      <c r="E488" s="8" t="s">
        <v>2702</v>
      </c>
      <c r="F488" s="8" t="s">
        <v>33</v>
      </c>
      <c r="G488" s="8" t="s">
        <v>47</v>
      </c>
      <c r="H488" s="8">
        <v>18101597</v>
      </c>
      <c r="I488" s="8">
        <v>77.17</v>
      </c>
      <c r="J488" s="8">
        <v>27.13</v>
      </c>
      <c r="K488" s="8">
        <v>81.14</v>
      </c>
      <c r="L488" s="8" t="s">
        <v>2703</v>
      </c>
      <c r="M488" s="8" t="s">
        <v>2704</v>
      </c>
      <c r="N488" s="35" t="s">
        <v>2705</v>
      </c>
    </row>
    <row r="489" spans="1:14" s="1" customFormat="1" ht="14.25">
      <c r="A489" s="10"/>
      <c r="B489" s="35">
        <v>164</v>
      </c>
      <c r="C489" s="35">
        <v>84</v>
      </c>
      <c r="D489" s="8" t="s">
        <v>331</v>
      </c>
      <c r="E489" s="8" t="s">
        <v>2706</v>
      </c>
      <c r="F489" s="8" t="s">
        <v>33</v>
      </c>
      <c r="G489" s="8" t="s">
        <v>25</v>
      </c>
      <c r="H489" s="8">
        <v>19101897</v>
      </c>
      <c r="I489" s="8">
        <v>80.7</v>
      </c>
      <c r="J489" s="8">
        <v>29</v>
      </c>
      <c r="K489" s="8">
        <v>85.5</v>
      </c>
      <c r="L489" s="8" t="s">
        <v>18</v>
      </c>
      <c r="M489" s="8" t="s">
        <v>1052</v>
      </c>
      <c r="N489" s="35" t="s">
        <v>2707</v>
      </c>
    </row>
    <row r="490" spans="1:14" s="1" customFormat="1" ht="14.25">
      <c r="A490" s="10"/>
      <c r="B490" s="35">
        <v>165</v>
      </c>
      <c r="C490" s="35">
        <v>85</v>
      </c>
      <c r="D490" s="8" t="s">
        <v>331</v>
      </c>
      <c r="E490" s="8" t="s">
        <v>2708</v>
      </c>
      <c r="F490" s="8" t="s">
        <v>16</v>
      </c>
      <c r="G490" s="8" t="s">
        <v>25</v>
      </c>
      <c r="H490" s="8">
        <v>19101541</v>
      </c>
      <c r="I490" s="8">
        <v>80.6</v>
      </c>
      <c r="J490" s="8">
        <v>28.6</v>
      </c>
      <c r="K490" s="8">
        <v>85</v>
      </c>
      <c r="L490" s="8" t="s">
        <v>1770</v>
      </c>
      <c r="M490" s="8" t="s">
        <v>1093</v>
      </c>
      <c r="N490" s="35" t="s">
        <v>2709</v>
      </c>
    </row>
    <row r="491" spans="1:14" s="1" customFormat="1" ht="14.25">
      <c r="A491" s="10"/>
      <c r="B491" s="35">
        <v>166</v>
      </c>
      <c r="C491" s="35">
        <v>86</v>
      </c>
      <c r="D491" s="8" t="s">
        <v>331</v>
      </c>
      <c r="E491" s="8" t="s">
        <v>2710</v>
      </c>
      <c r="F491" s="8" t="s">
        <v>33</v>
      </c>
      <c r="G491" s="8" t="s">
        <v>47</v>
      </c>
      <c r="H491" s="8">
        <v>19101692</v>
      </c>
      <c r="I491" s="8">
        <v>80.7</v>
      </c>
      <c r="J491" s="8">
        <v>28.5</v>
      </c>
      <c r="K491" s="8">
        <v>85</v>
      </c>
      <c r="L491" s="8" t="s">
        <v>2672</v>
      </c>
      <c r="M491" s="8" t="s">
        <v>1328</v>
      </c>
      <c r="N491" s="35" t="s">
        <v>2711</v>
      </c>
    </row>
    <row r="492" spans="1:14" s="1" customFormat="1" ht="14.25">
      <c r="A492" s="10"/>
      <c r="B492" s="35">
        <v>167</v>
      </c>
      <c r="C492" s="35">
        <v>87</v>
      </c>
      <c r="D492" s="8" t="s">
        <v>332</v>
      </c>
      <c r="E492" s="8" t="s">
        <v>2712</v>
      </c>
      <c r="F492" s="8" t="s">
        <v>16</v>
      </c>
      <c r="G492" s="8" t="s">
        <v>25</v>
      </c>
      <c r="H492" s="8">
        <v>19102150</v>
      </c>
      <c r="I492" s="8">
        <v>80.5</v>
      </c>
      <c r="J492" s="8">
        <v>27.4</v>
      </c>
      <c r="K492" s="8">
        <v>83.7</v>
      </c>
      <c r="L492" s="8" t="s">
        <v>2230</v>
      </c>
      <c r="M492" s="8" t="s">
        <v>1390</v>
      </c>
      <c r="N492" s="35" t="s">
        <v>2713</v>
      </c>
    </row>
    <row r="493" spans="1:14" s="1" customFormat="1" ht="14.25">
      <c r="A493" s="10"/>
      <c r="B493" s="35">
        <v>168</v>
      </c>
      <c r="C493" s="35">
        <v>88</v>
      </c>
      <c r="D493" s="8" t="s">
        <v>332</v>
      </c>
      <c r="E493" s="8" t="s">
        <v>2714</v>
      </c>
      <c r="F493" s="8" t="s">
        <v>16</v>
      </c>
      <c r="G493" s="8" t="s">
        <v>25</v>
      </c>
      <c r="H493" s="8">
        <v>19102183</v>
      </c>
      <c r="I493" s="8">
        <v>80.33</v>
      </c>
      <c r="J493" s="8">
        <v>27</v>
      </c>
      <c r="K493" s="8">
        <v>83.2</v>
      </c>
      <c r="L493" s="8" t="s">
        <v>1398</v>
      </c>
      <c r="M493" s="8" t="s">
        <v>1402</v>
      </c>
      <c r="N493" s="35" t="s">
        <v>2715</v>
      </c>
    </row>
    <row r="494" spans="1:14" s="1" customFormat="1" ht="14.25">
      <c r="A494" s="10"/>
      <c r="B494" s="35">
        <v>169</v>
      </c>
      <c r="C494" s="35">
        <v>89</v>
      </c>
      <c r="D494" s="8" t="s">
        <v>332</v>
      </c>
      <c r="E494" s="8" t="s">
        <v>2716</v>
      </c>
      <c r="F494" s="8" t="s">
        <v>33</v>
      </c>
      <c r="G494" s="8" t="s">
        <v>47</v>
      </c>
      <c r="H494" s="8">
        <v>19101735</v>
      </c>
      <c r="I494" s="8">
        <v>81.17</v>
      </c>
      <c r="J494" s="8">
        <v>26.9</v>
      </c>
      <c r="K494" s="8">
        <v>83.7</v>
      </c>
      <c r="L494" s="8" t="s">
        <v>1406</v>
      </c>
      <c r="M494" s="8" t="s">
        <v>2717</v>
      </c>
      <c r="N494" s="35" t="s">
        <v>2718</v>
      </c>
    </row>
    <row r="495" spans="1:14" s="1" customFormat="1" ht="14.25">
      <c r="A495" s="10"/>
      <c r="B495" s="35">
        <v>170</v>
      </c>
      <c r="C495" s="35">
        <v>90</v>
      </c>
      <c r="D495" s="8" t="s">
        <v>335</v>
      </c>
      <c r="E495" s="8" t="s">
        <v>2719</v>
      </c>
      <c r="F495" s="8" t="s">
        <v>33</v>
      </c>
      <c r="G495" s="8" t="s">
        <v>25</v>
      </c>
      <c r="H495" s="8">
        <v>19101506</v>
      </c>
      <c r="I495" s="8">
        <v>82.11</v>
      </c>
      <c r="J495" s="8">
        <v>25.4</v>
      </c>
      <c r="K495" s="8">
        <v>82.85</v>
      </c>
      <c r="L495" s="8" t="s">
        <v>2459</v>
      </c>
      <c r="M495" s="8" t="s">
        <v>1134</v>
      </c>
      <c r="N495" s="35" t="s">
        <v>2720</v>
      </c>
    </row>
    <row r="496" spans="1:14" s="1" customFormat="1" ht="14.25">
      <c r="A496" s="10"/>
      <c r="B496" s="35">
        <v>171</v>
      </c>
      <c r="C496" s="35">
        <v>91</v>
      </c>
      <c r="D496" s="8" t="s">
        <v>335</v>
      </c>
      <c r="E496" s="8" t="s">
        <v>2721</v>
      </c>
      <c r="F496" s="8" t="s">
        <v>33</v>
      </c>
      <c r="G496" s="8" t="s">
        <v>25</v>
      </c>
      <c r="H496" s="8">
        <v>19100833</v>
      </c>
      <c r="I496" s="8">
        <v>84.56</v>
      </c>
      <c r="J496" s="8">
        <v>25.3</v>
      </c>
      <c r="K496" s="8">
        <v>84.44</v>
      </c>
      <c r="L496" s="8" t="s">
        <v>1134</v>
      </c>
      <c r="M496" s="8" t="s">
        <v>1057</v>
      </c>
      <c r="N496" s="35" t="s">
        <v>2722</v>
      </c>
    </row>
    <row r="497" spans="1:14" s="1" customFormat="1" ht="14.25">
      <c r="A497" s="10"/>
      <c r="B497" s="35">
        <v>172</v>
      </c>
      <c r="C497" s="35">
        <v>92</v>
      </c>
      <c r="D497" s="8" t="s">
        <v>335</v>
      </c>
      <c r="E497" s="8" t="s">
        <v>513</v>
      </c>
      <c r="F497" s="8" t="s">
        <v>16</v>
      </c>
      <c r="G497" s="8" t="s">
        <v>25</v>
      </c>
      <c r="H497" s="8">
        <v>19100863</v>
      </c>
      <c r="I497" s="8">
        <v>85.72</v>
      </c>
      <c r="J497" s="8">
        <v>24.1</v>
      </c>
      <c r="K497" s="8">
        <v>84.13</v>
      </c>
      <c r="L497" s="8" t="s">
        <v>1057</v>
      </c>
      <c r="M497" s="8" t="s">
        <v>1422</v>
      </c>
      <c r="N497" s="35" t="s">
        <v>2723</v>
      </c>
    </row>
    <row r="498" spans="1:14" s="1" customFormat="1" ht="14.25">
      <c r="A498" s="10"/>
      <c r="B498" s="35">
        <v>173</v>
      </c>
      <c r="C498" s="35">
        <v>93</v>
      </c>
      <c r="D498" s="8" t="s">
        <v>341</v>
      </c>
      <c r="E498" s="8" t="s">
        <v>2724</v>
      </c>
      <c r="F498" s="8" t="s">
        <v>33</v>
      </c>
      <c r="G498" s="8" t="s">
        <v>25</v>
      </c>
      <c r="H498" s="8">
        <v>20101006</v>
      </c>
      <c r="I498" s="8">
        <v>84</v>
      </c>
      <c r="J498" s="8">
        <v>26.5</v>
      </c>
      <c r="K498" s="8">
        <v>85.3</v>
      </c>
      <c r="L498" s="8" t="s">
        <v>1052</v>
      </c>
      <c r="M498" s="8" t="s">
        <v>1052</v>
      </c>
      <c r="N498" s="35" t="s">
        <v>2725</v>
      </c>
    </row>
    <row r="499" spans="1:14" s="1" customFormat="1" ht="14.25">
      <c r="A499" s="10"/>
      <c r="B499" s="35">
        <v>174</v>
      </c>
      <c r="C499" s="35">
        <v>94</v>
      </c>
      <c r="D499" s="8" t="s">
        <v>341</v>
      </c>
      <c r="E499" s="8" t="s">
        <v>2726</v>
      </c>
      <c r="F499" s="8" t="s">
        <v>33</v>
      </c>
      <c r="G499" s="8" t="s">
        <v>25</v>
      </c>
      <c r="H499" s="8">
        <v>20101471</v>
      </c>
      <c r="I499" s="8">
        <v>79.94</v>
      </c>
      <c r="J499" s="8">
        <v>26</v>
      </c>
      <c r="K499" s="8">
        <v>81.96</v>
      </c>
      <c r="L499" s="8" t="s">
        <v>2727</v>
      </c>
      <c r="M499" s="8" t="s">
        <v>1093</v>
      </c>
      <c r="N499" s="35" t="s">
        <v>2728</v>
      </c>
    </row>
    <row r="500" spans="1:14" s="1" customFormat="1" ht="14.25">
      <c r="A500" s="10"/>
      <c r="B500" s="35">
        <v>175</v>
      </c>
      <c r="C500" s="35">
        <v>95</v>
      </c>
      <c r="D500" s="8" t="s">
        <v>344</v>
      </c>
      <c r="E500" s="8" t="s">
        <v>2729</v>
      </c>
      <c r="F500" s="8" t="s">
        <v>33</v>
      </c>
      <c r="G500" s="8" t="s">
        <v>17</v>
      </c>
      <c r="H500" s="8">
        <v>19101069</v>
      </c>
      <c r="I500" s="8">
        <v>79.4</v>
      </c>
      <c r="J500" s="8">
        <v>27</v>
      </c>
      <c r="K500" s="8">
        <v>83</v>
      </c>
      <c r="L500" s="8" t="s">
        <v>522</v>
      </c>
      <c r="M500" s="8" t="s">
        <v>916</v>
      </c>
      <c r="N500" s="35" t="s">
        <v>2730</v>
      </c>
    </row>
    <row r="501" spans="1:14" s="1" customFormat="1" ht="14.25">
      <c r="A501" s="10"/>
      <c r="B501" s="35">
        <v>176</v>
      </c>
      <c r="C501" s="35">
        <v>96</v>
      </c>
      <c r="D501" s="8" t="s">
        <v>344</v>
      </c>
      <c r="E501" s="8" t="s">
        <v>2731</v>
      </c>
      <c r="F501" s="8" t="s">
        <v>16</v>
      </c>
      <c r="G501" s="8" t="s">
        <v>17</v>
      </c>
      <c r="H501" s="8">
        <v>19101301</v>
      </c>
      <c r="I501" s="8">
        <v>76.3</v>
      </c>
      <c r="J501" s="8">
        <v>27</v>
      </c>
      <c r="K501" s="8">
        <v>80</v>
      </c>
      <c r="L501" s="8" t="s">
        <v>1358</v>
      </c>
      <c r="M501" s="8" t="s">
        <v>1033</v>
      </c>
      <c r="N501" s="35" t="s">
        <v>2732</v>
      </c>
    </row>
    <row r="502" spans="1:14" s="1" customFormat="1" ht="14.25">
      <c r="A502" s="10"/>
      <c r="B502" s="35">
        <v>177</v>
      </c>
      <c r="C502" s="35">
        <v>97</v>
      </c>
      <c r="D502" s="8" t="s">
        <v>344</v>
      </c>
      <c r="E502" s="8" t="s">
        <v>2733</v>
      </c>
      <c r="F502" s="8" t="s">
        <v>16</v>
      </c>
      <c r="G502" s="8" t="s">
        <v>17</v>
      </c>
      <c r="H502" s="8">
        <v>19101855</v>
      </c>
      <c r="I502" s="8">
        <v>76.1</v>
      </c>
      <c r="J502" s="8">
        <v>26</v>
      </c>
      <c r="K502" s="8">
        <v>80</v>
      </c>
      <c r="L502" s="8" t="s">
        <v>1789</v>
      </c>
      <c r="M502" s="8" t="s">
        <v>1358</v>
      </c>
      <c r="N502" s="35" t="s">
        <v>2734</v>
      </c>
    </row>
    <row r="503" spans="1:14" s="1" customFormat="1" ht="14.25">
      <c r="A503" s="10"/>
      <c r="B503" s="35">
        <v>178</v>
      </c>
      <c r="C503" s="35">
        <v>98</v>
      </c>
      <c r="D503" s="8" t="s">
        <v>348</v>
      </c>
      <c r="E503" s="8" t="s">
        <v>349</v>
      </c>
      <c r="F503" s="8" t="s">
        <v>33</v>
      </c>
      <c r="G503" s="8" t="s">
        <v>25</v>
      </c>
      <c r="H503" s="8" t="s">
        <v>2735</v>
      </c>
      <c r="I503" s="8">
        <v>91.19</v>
      </c>
      <c r="J503" s="8">
        <v>24.66</v>
      </c>
      <c r="K503" s="8">
        <v>88.49</v>
      </c>
      <c r="L503" s="8" t="s">
        <v>560</v>
      </c>
      <c r="M503" s="8" t="s">
        <v>1071</v>
      </c>
      <c r="N503" s="35" t="s">
        <v>350</v>
      </c>
    </row>
    <row r="504" spans="1:14" s="1" customFormat="1" ht="14.25">
      <c r="A504" s="10"/>
      <c r="B504" s="35">
        <v>179</v>
      </c>
      <c r="C504" s="35">
        <v>99</v>
      </c>
      <c r="D504" s="8" t="s">
        <v>348</v>
      </c>
      <c r="E504" s="8" t="s">
        <v>2736</v>
      </c>
      <c r="F504" s="8" t="s">
        <v>33</v>
      </c>
      <c r="G504" s="8" t="s">
        <v>25</v>
      </c>
      <c r="H504" s="8" t="s">
        <v>2737</v>
      </c>
      <c r="I504" s="8">
        <v>83.31</v>
      </c>
      <c r="J504" s="8">
        <v>23.06</v>
      </c>
      <c r="K504" s="8">
        <v>81.38</v>
      </c>
      <c r="L504" s="8" t="s">
        <v>2738</v>
      </c>
      <c r="M504" s="8" t="s">
        <v>1074</v>
      </c>
      <c r="N504" s="35" t="s">
        <v>2739</v>
      </c>
    </row>
    <row r="505" spans="1:14" s="1" customFormat="1" ht="14.25">
      <c r="A505" s="10"/>
      <c r="B505" s="35">
        <v>180</v>
      </c>
      <c r="C505" s="35">
        <v>100</v>
      </c>
      <c r="D505" s="8" t="s">
        <v>348</v>
      </c>
      <c r="E505" s="8" t="s">
        <v>2740</v>
      </c>
      <c r="F505" s="8" t="s">
        <v>16</v>
      </c>
      <c r="G505" s="8" t="s">
        <v>25</v>
      </c>
      <c r="H505" s="8" t="s">
        <v>2741</v>
      </c>
      <c r="I505" s="8">
        <v>77.5</v>
      </c>
      <c r="J505" s="8">
        <v>22.69</v>
      </c>
      <c r="K505" s="8">
        <v>76.94</v>
      </c>
      <c r="L505" s="8" t="s">
        <v>2742</v>
      </c>
      <c r="M505" s="8" t="s">
        <v>1081</v>
      </c>
      <c r="N505" s="35" t="s">
        <v>2743</v>
      </c>
    </row>
    <row r="506" spans="1:14" s="1" customFormat="1" ht="14.25">
      <c r="A506" s="10"/>
      <c r="B506" s="35">
        <v>181</v>
      </c>
      <c r="C506" s="35">
        <v>101</v>
      </c>
      <c r="D506" s="8" t="s">
        <v>351</v>
      </c>
      <c r="E506" s="8" t="s">
        <v>2744</v>
      </c>
      <c r="F506" s="8" t="s">
        <v>16</v>
      </c>
      <c r="G506" s="8" t="s">
        <v>47</v>
      </c>
      <c r="H506" s="8">
        <v>19101377</v>
      </c>
      <c r="I506" s="8">
        <v>86.353</v>
      </c>
      <c r="J506" s="8">
        <v>28</v>
      </c>
      <c r="K506" s="8">
        <v>88.447</v>
      </c>
      <c r="L506" s="8" t="s">
        <v>35</v>
      </c>
      <c r="M506" s="8" t="s">
        <v>35</v>
      </c>
      <c r="N506" s="35" t="s">
        <v>2745</v>
      </c>
    </row>
    <row r="507" spans="1:14" s="1" customFormat="1" ht="14.25">
      <c r="A507" s="10"/>
      <c r="B507" s="35">
        <v>182</v>
      </c>
      <c r="C507" s="35">
        <v>102</v>
      </c>
      <c r="D507" s="8" t="s">
        <v>351</v>
      </c>
      <c r="E507" s="8" t="s">
        <v>2746</v>
      </c>
      <c r="F507" s="8" t="s">
        <v>16</v>
      </c>
      <c r="G507" s="8" t="s">
        <v>25</v>
      </c>
      <c r="H507" s="8">
        <v>19101312</v>
      </c>
      <c r="I507" s="8">
        <v>86.353</v>
      </c>
      <c r="J507" s="8">
        <v>27.5</v>
      </c>
      <c r="K507" s="8">
        <v>85.847</v>
      </c>
      <c r="L507" s="8" t="s">
        <v>1038</v>
      </c>
      <c r="M507" s="8" t="s">
        <v>829</v>
      </c>
      <c r="N507" s="35" t="s">
        <v>354</v>
      </c>
    </row>
    <row r="508" spans="1:14" s="1" customFormat="1" ht="14.25">
      <c r="A508" s="10"/>
      <c r="B508" s="35">
        <v>183</v>
      </c>
      <c r="C508" s="35">
        <v>103</v>
      </c>
      <c r="D508" s="8" t="s">
        <v>351</v>
      </c>
      <c r="E508" s="8" t="s">
        <v>2747</v>
      </c>
      <c r="F508" s="8" t="s">
        <v>16</v>
      </c>
      <c r="G508" s="8" t="s">
        <v>25</v>
      </c>
      <c r="H508" s="8">
        <v>19101091</v>
      </c>
      <c r="I508" s="8">
        <v>82.118</v>
      </c>
      <c r="J508" s="8">
        <v>27</v>
      </c>
      <c r="K508" s="8">
        <v>84.482</v>
      </c>
      <c r="L508" s="8" t="s">
        <v>1338</v>
      </c>
      <c r="M508" s="8" t="s">
        <v>1038</v>
      </c>
      <c r="N508" s="35" t="s">
        <v>2745</v>
      </c>
    </row>
    <row r="509" spans="1:14" s="1" customFormat="1" ht="14.25">
      <c r="A509" s="10"/>
      <c r="B509" s="35">
        <v>184</v>
      </c>
      <c r="C509" s="35">
        <v>104</v>
      </c>
      <c r="D509" s="8" t="s">
        <v>355</v>
      </c>
      <c r="E509" s="8" t="s">
        <v>1533</v>
      </c>
      <c r="F509" s="8" t="s">
        <v>33</v>
      </c>
      <c r="G509" s="8" t="s">
        <v>47</v>
      </c>
      <c r="H509" s="8">
        <v>19101441</v>
      </c>
      <c r="I509" s="8">
        <v>86.65</v>
      </c>
      <c r="J509" s="8">
        <v>27.93</v>
      </c>
      <c r="K509" s="8">
        <v>88.59</v>
      </c>
      <c r="L509" s="8" t="s">
        <v>544</v>
      </c>
      <c r="M509" s="8" t="s">
        <v>804</v>
      </c>
      <c r="N509" s="35" t="s">
        <v>1534</v>
      </c>
    </row>
    <row r="510" spans="1:14" s="1" customFormat="1" ht="14.25">
      <c r="A510" s="10"/>
      <c r="B510" s="35">
        <v>185</v>
      </c>
      <c r="C510" s="35">
        <v>105</v>
      </c>
      <c r="D510" s="8" t="s">
        <v>355</v>
      </c>
      <c r="E510" s="8" t="s">
        <v>1535</v>
      </c>
      <c r="F510" s="8" t="s">
        <v>16</v>
      </c>
      <c r="G510" s="8" t="s">
        <v>25</v>
      </c>
      <c r="H510" s="8">
        <v>19100927</v>
      </c>
      <c r="I510" s="8">
        <v>86.65</v>
      </c>
      <c r="J510" s="8">
        <v>27.75</v>
      </c>
      <c r="K510" s="8">
        <v>88.4</v>
      </c>
      <c r="L510" s="8" t="s">
        <v>804</v>
      </c>
      <c r="M510" s="8" t="s">
        <v>1134</v>
      </c>
      <c r="N510" s="35" t="s">
        <v>1536</v>
      </c>
    </row>
    <row r="511" spans="1:14" s="1" customFormat="1" ht="14.25">
      <c r="A511" s="10"/>
      <c r="B511" s="35">
        <v>186</v>
      </c>
      <c r="C511" s="35">
        <v>106</v>
      </c>
      <c r="D511" s="8" t="s">
        <v>355</v>
      </c>
      <c r="E511" s="8" t="s">
        <v>1537</v>
      </c>
      <c r="F511" s="8" t="s">
        <v>33</v>
      </c>
      <c r="G511" s="8" t="s">
        <v>25</v>
      </c>
      <c r="H511" s="8">
        <v>19101040</v>
      </c>
      <c r="I511" s="8">
        <v>86.59</v>
      </c>
      <c r="J511" s="8">
        <v>26.18</v>
      </c>
      <c r="K511" s="8">
        <v>86.79</v>
      </c>
      <c r="L511" s="8" t="s">
        <v>1057</v>
      </c>
      <c r="M511" s="8" t="s">
        <v>1057</v>
      </c>
      <c r="N511" s="35" t="s">
        <v>1534</v>
      </c>
    </row>
    <row r="512" spans="1:14" s="1" customFormat="1" ht="14.25">
      <c r="A512" s="10"/>
      <c r="B512" s="35">
        <v>187</v>
      </c>
      <c r="C512" s="35">
        <v>107</v>
      </c>
      <c r="D512" s="8" t="s">
        <v>358</v>
      </c>
      <c r="E512" s="8" t="s">
        <v>2748</v>
      </c>
      <c r="F512" s="8" t="s">
        <v>16</v>
      </c>
      <c r="G512" s="8" t="s">
        <v>25</v>
      </c>
      <c r="H512" s="8">
        <v>20101858</v>
      </c>
      <c r="I512" s="8">
        <v>77.57</v>
      </c>
      <c r="J512" s="8">
        <v>27.06</v>
      </c>
      <c r="K512" s="8">
        <v>81.36</v>
      </c>
      <c r="L512" s="8" t="s">
        <v>1338</v>
      </c>
      <c r="M512" s="8" t="s">
        <v>35</v>
      </c>
      <c r="N512" s="35" t="s">
        <v>2749</v>
      </c>
    </row>
    <row r="513" spans="1:14" s="1" customFormat="1" ht="14.25">
      <c r="A513" s="10"/>
      <c r="B513" s="35">
        <v>188</v>
      </c>
      <c r="C513" s="35">
        <v>108</v>
      </c>
      <c r="D513" s="8" t="s">
        <v>358</v>
      </c>
      <c r="E513" s="8" t="s">
        <v>2750</v>
      </c>
      <c r="F513" s="8" t="s">
        <v>33</v>
      </c>
      <c r="G513" s="8" t="s">
        <v>25</v>
      </c>
      <c r="H513" s="8">
        <v>20102086</v>
      </c>
      <c r="I513" s="8">
        <v>79.57</v>
      </c>
      <c r="J513" s="8">
        <v>26.75</v>
      </c>
      <c r="K513" s="8">
        <v>82.45</v>
      </c>
      <c r="L513" s="8" t="s">
        <v>829</v>
      </c>
      <c r="M513" s="8" t="s">
        <v>829</v>
      </c>
      <c r="N513" s="35" t="s">
        <v>1547</v>
      </c>
    </row>
    <row r="514" spans="1:14" s="1" customFormat="1" ht="14.25">
      <c r="A514" s="10"/>
      <c r="B514" s="35">
        <v>189</v>
      </c>
      <c r="C514" s="35">
        <v>109</v>
      </c>
      <c r="D514" s="8" t="s">
        <v>358</v>
      </c>
      <c r="E514" s="8" t="s">
        <v>2751</v>
      </c>
      <c r="F514" s="8" t="s">
        <v>16</v>
      </c>
      <c r="G514" s="8" t="s">
        <v>25</v>
      </c>
      <c r="H514" s="8">
        <v>20101738</v>
      </c>
      <c r="I514" s="8">
        <v>80.29</v>
      </c>
      <c r="J514" s="8">
        <v>26</v>
      </c>
      <c r="K514" s="8">
        <v>82.2</v>
      </c>
      <c r="L514" s="8" t="s">
        <v>1038</v>
      </c>
      <c r="M514" s="8" t="s">
        <v>1038</v>
      </c>
      <c r="N514" s="35" t="s">
        <v>1920</v>
      </c>
    </row>
    <row r="515" spans="1:14" s="1" customFormat="1" ht="14.25">
      <c r="A515" s="10"/>
      <c r="B515" s="35">
        <v>190</v>
      </c>
      <c r="C515" s="35">
        <v>110</v>
      </c>
      <c r="D515" s="8" t="s">
        <v>361</v>
      </c>
      <c r="E515" s="8" t="s">
        <v>2752</v>
      </c>
      <c r="F515" s="8" t="s">
        <v>16</v>
      </c>
      <c r="G515" s="8" t="s">
        <v>25</v>
      </c>
      <c r="H515" s="8">
        <v>20100068</v>
      </c>
      <c r="I515" s="8">
        <v>79.43</v>
      </c>
      <c r="J515" s="8">
        <v>27.88</v>
      </c>
      <c r="K515" s="8">
        <v>83.48</v>
      </c>
      <c r="L515" s="8" t="s">
        <v>2753</v>
      </c>
      <c r="M515" s="8" t="s">
        <v>907</v>
      </c>
      <c r="N515" s="35" t="s">
        <v>2749</v>
      </c>
    </row>
    <row r="516" spans="1:14" s="1" customFormat="1" ht="14.25">
      <c r="A516" s="10"/>
      <c r="B516" s="35">
        <v>191</v>
      </c>
      <c r="C516" s="35">
        <v>111</v>
      </c>
      <c r="D516" s="8" t="s">
        <v>361</v>
      </c>
      <c r="E516" s="8" t="s">
        <v>362</v>
      </c>
      <c r="F516" s="8" t="s">
        <v>33</v>
      </c>
      <c r="G516" s="8" t="s">
        <v>25</v>
      </c>
      <c r="H516" s="8">
        <v>20100072</v>
      </c>
      <c r="I516" s="8">
        <v>90.21</v>
      </c>
      <c r="J516" s="8">
        <v>27.75</v>
      </c>
      <c r="K516" s="8">
        <v>90.9</v>
      </c>
      <c r="L516" s="8" t="s">
        <v>114</v>
      </c>
      <c r="M516" s="8" t="s">
        <v>1103</v>
      </c>
      <c r="N516" s="35" t="s">
        <v>1543</v>
      </c>
    </row>
    <row r="517" spans="1:14" s="1" customFormat="1" ht="14.25">
      <c r="A517" s="10"/>
      <c r="B517" s="35">
        <v>192</v>
      </c>
      <c r="C517" s="35">
        <v>112</v>
      </c>
      <c r="D517" s="8" t="s">
        <v>361</v>
      </c>
      <c r="E517" s="8" t="s">
        <v>878</v>
      </c>
      <c r="F517" s="8" t="s">
        <v>33</v>
      </c>
      <c r="G517" s="8" t="s">
        <v>25</v>
      </c>
      <c r="H517" s="8">
        <v>20101769</v>
      </c>
      <c r="I517" s="8">
        <v>86.93</v>
      </c>
      <c r="J517" s="8">
        <v>27.5</v>
      </c>
      <c r="K517" s="8">
        <v>88.35</v>
      </c>
      <c r="L517" s="8" t="s">
        <v>590</v>
      </c>
      <c r="M517" s="8" t="s">
        <v>1106</v>
      </c>
      <c r="N517" s="35" t="s">
        <v>880</v>
      </c>
    </row>
    <row r="518" spans="1:14" s="1" customFormat="1" ht="14.25">
      <c r="A518" s="10"/>
      <c r="B518" s="35">
        <v>193</v>
      </c>
      <c r="C518" s="35">
        <v>113</v>
      </c>
      <c r="D518" s="8" t="s">
        <v>364</v>
      </c>
      <c r="E518" s="8" t="s">
        <v>365</v>
      </c>
      <c r="F518" s="8" t="s">
        <v>16</v>
      </c>
      <c r="G518" s="8" t="s">
        <v>236</v>
      </c>
      <c r="H518" s="8">
        <v>20102039</v>
      </c>
      <c r="I518" s="8">
        <v>86.57</v>
      </c>
      <c r="J518" s="8">
        <v>27.25</v>
      </c>
      <c r="K518" s="8">
        <v>87.85</v>
      </c>
      <c r="L518" s="8" t="s">
        <v>114</v>
      </c>
      <c r="M518" s="8" t="s">
        <v>907</v>
      </c>
      <c r="N518" s="35" t="s">
        <v>366</v>
      </c>
    </row>
    <row r="519" spans="1:14" s="1" customFormat="1" ht="14.25">
      <c r="A519" s="10"/>
      <c r="B519" s="35">
        <v>194</v>
      </c>
      <c r="C519" s="35">
        <v>114</v>
      </c>
      <c r="D519" s="8" t="s">
        <v>364</v>
      </c>
      <c r="E519" s="8" t="s">
        <v>2754</v>
      </c>
      <c r="F519" s="8" t="s">
        <v>16</v>
      </c>
      <c r="G519" s="8" t="s">
        <v>25</v>
      </c>
      <c r="H519" s="8">
        <v>20100997</v>
      </c>
      <c r="I519" s="8">
        <v>83.69</v>
      </c>
      <c r="J519" s="8">
        <v>27.19</v>
      </c>
      <c r="K519" s="8">
        <v>85.77</v>
      </c>
      <c r="L519" s="8" t="s">
        <v>590</v>
      </c>
      <c r="M519" s="8" t="s">
        <v>1103</v>
      </c>
      <c r="N519" s="35" t="s">
        <v>1925</v>
      </c>
    </row>
    <row r="520" spans="1:14" s="1" customFormat="1" ht="14.25">
      <c r="A520" s="10"/>
      <c r="B520" s="35">
        <v>195</v>
      </c>
      <c r="C520" s="35">
        <v>115</v>
      </c>
      <c r="D520" s="8" t="s">
        <v>364</v>
      </c>
      <c r="E520" s="8" t="s">
        <v>2755</v>
      </c>
      <c r="F520" s="8" t="s">
        <v>33</v>
      </c>
      <c r="G520" s="8" t="s">
        <v>25</v>
      </c>
      <c r="H520" s="8">
        <v>20101605</v>
      </c>
      <c r="I520" s="8">
        <v>80.86</v>
      </c>
      <c r="J520" s="8">
        <v>25.86</v>
      </c>
      <c r="K520" s="8">
        <v>82.48</v>
      </c>
      <c r="L520" s="8" t="s">
        <v>1584</v>
      </c>
      <c r="M520" s="8" t="s">
        <v>1106</v>
      </c>
      <c r="N520" s="35" t="s">
        <v>2756</v>
      </c>
    </row>
    <row r="521" spans="1:14" s="1" customFormat="1" ht="14.25">
      <c r="A521" s="10"/>
      <c r="B521" s="35">
        <v>196</v>
      </c>
      <c r="C521" s="35">
        <v>116</v>
      </c>
      <c r="D521" s="8" t="s">
        <v>367</v>
      </c>
      <c r="E521" s="8" t="s">
        <v>1552</v>
      </c>
      <c r="F521" s="8" t="s">
        <v>16</v>
      </c>
      <c r="G521" s="8" t="s">
        <v>25</v>
      </c>
      <c r="H521" s="8">
        <v>18101369</v>
      </c>
      <c r="I521" s="8">
        <v>82</v>
      </c>
      <c r="J521" s="8">
        <v>23</v>
      </c>
      <c r="K521" s="8">
        <v>80</v>
      </c>
      <c r="L521" s="8" t="s">
        <v>1038</v>
      </c>
      <c r="M521" s="8" t="s">
        <v>1338</v>
      </c>
      <c r="N521" s="35" t="s">
        <v>1553</v>
      </c>
    </row>
    <row r="522" spans="1:14" s="1" customFormat="1" ht="14.25">
      <c r="A522" s="10"/>
      <c r="B522" s="35">
        <v>197</v>
      </c>
      <c r="C522" s="35">
        <v>117</v>
      </c>
      <c r="D522" s="8" t="s">
        <v>367</v>
      </c>
      <c r="E522" s="8" t="s">
        <v>2757</v>
      </c>
      <c r="F522" s="8" t="s">
        <v>33</v>
      </c>
      <c r="G522" s="8" t="s">
        <v>47</v>
      </c>
      <c r="H522" s="8">
        <v>18101401</v>
      </c>
      <c r="I522" s="8">
        <v>78.4</v>
      </c>
      <c r="J522" s="8">
        <v>25.3</v>
      </c>
      <c r="K522" s="8">
        <v>80</v>
      </c>
      <c r="L522" s="8" t="s">
        <v>1338</v>
      </c>
      <c r="M522" s="8" t="s">
        <v>829</v>
      </c>
      <c r="N522" s="35" t="s">
        <v>2758</v>
      </c>
    </row>
    <row r="523" spans="1:14" s="1" customFormat="1" ht="14.25">
      <c r="A523" s="10"/>
      <c r="B523" s="35">
        <v>198</v>
      </c>
      <c r="C523" s="35">
        <v>118</v>
      </c>
      <c r="D523" s="8" t="s">
        <v>367</v>
      </c>
      <c r="E523" s="8" t="s">
        <v>2759</v>
      </c>
      <c r="F523" s="8" t="s">
        <v>16</v>
      </c>
      <c r="G523" s="8" t="s">
        <v>25</v>
      </c>
      <c r="H523" s="8">
        <v>18100276</v>
      </c>
      <c r="I523" s="8">
        <v>74</v>
      </c>
      <c r="J523" s="8">
        <v>24.6</v>
      </c>
      <c r="K523" s="8">
        <v>76</v>
      </c>
      <c r="L523" s="8" t="s">
        <v>1991</v>
      </c>
      <c r="M523" s="8" t="s">
        <v>1038</v>
      </c>
      <c r="N523" s="35" t="s">
        <v>2760</v>
      </c>
    </row>
    <row r="524" spans="1:14" s="1" customFormat="1" ht="14.25">
      <c r="A524" s="10"/>
      <c r="B524" s="35">
        <v>199</v>
      </c>
      <c r="C524" s="35">
        <v>119</v>
      </c>
      <c r="D524" s="8" t="s">
        <v>373</v>
      </c>
      <c r="E524" s="8" t="s">
        <v>2761</v>
      </c>
      <c r="F524" s="8" t="s">
        <v>16</v>
      </c>
      <c r="G524" s="8" t="s">
        <v>47</v>
      </c>
      <c r="H524" s="8" t="s">
        <v>2762</v>
      </c>
      <c r="I524" s="8">
        <v>76.67</v>
      </c>
      <c r="J524" s="8">
        <v>29.1</v>
      </c>
      <c r="K524" s="8">
        <v>82.17</v>
      </c>
      <c r="L524" s="8" t="s">
        <v>2763</v>
      </c>
      <c r="M524" s="8" t="s">
        <v>1113</v>
      </c>
      <c r="N524" s="35" t="s">
        <v>2764</v>
      </c>
    </row>
    <row r="525" spans="1:14" s="1" customFormat="1" ht="14.25">
      <c r="A525" s="10"/>
      <c r="B525" s="35">
        <v>200</v>
      </c>
      <c r="C525" s="35">
        <v>120</v>
      </c>
      <c r="D525" s="8" t="s">
        <v>373</v>
      </c>
      <c r="E525" s="8" t="s">
        <v>2765</v>
      </c>
      <c r="F525" s="8" t="s">
        <v>16</v>
      </c>
      <c r="G525" s="8" t="s">
        <v>25</v>
      </c>
      <c r="H525" s="8" t="s">
        <v>2766</v>
      </c>
      <c r="I525" s="8">
        <v>75.67</v>
      </c>
      <c r="J525" s="8">
        <v>28.9</v>
      </c>
      <c r="K525" s="8">
        <v>80.97</v>
      </c>
      <c r="L525" s="8" t="s">
        <v>2767</v>
      </c>
      <c r="M525" s="8" t="s">
        <v>2768</v>
      </c>
      <c r="N525" s="35" t="s">
        <v>2769</v>
      </c>
    </row>
    <row r="526" spans="1:14" s="1" customFormat="1" ht="14.25">
      <c r="A526" s="10"/>
      <c r="B526" s="35">
        <v>201</v>
      </c>
      <c r="C526" s="35">
        <v>121</v>
      </c>
      <c r="D526" s="8" t="s">
        <v>373</v>
      </c>
      <c r="E526" s="8" t="s">
        <v>2770</v>
      </c>
      <c r="F526" s="8" t="s">
        <v>33</v>
      </c>
      <c r="G526" s="8" t="s">
        <v>25</v>
      </c>
      <c r="H526" s="8" t="s">
        <v>2771</v>
      </c>
      <c r="I526" s="8">
        <v>76.22</v>
      </c>
      <c r="J526" s="8">
        <v>27.9</v>
      </c>
      <c r="K526" s="8">
        <v>80.36</v>
      </c>
      <c r="L526" s="8" t="s">
        <v>2772</v>
      </c>
      <c r="M526" s="8" t="s">
        <v>2763</v>
      </c>
      <c r="N526" s="35" t="s">
        <v>897</v>
      </c>
    </row>
    <row r="527" spans="1:14" s="1" customFormat="1" ht="14.25">
      <c r="A527" s="10"/>
      <c r="B527" s="35">
        <v>202</v>
      </c>
      <c r="C527" s="35">
        <v>122</v>
      </c>
      <c r="D527" s="8" t="s">
        <v>377</v>
      </c>
      <c r="E527" s="8" t="s">
        <v>902</v>
      </c>
      <c r="F527" s="8" t="s">
        <v>16</v>
      </c>
      <c r="G527" s="8" t="s">
        <v>47</v>
      </c>
      <c r="H527" s="8">
        <v>18101709</v>
      </c>
      <c r="I527" s="8">
        <v>84.5</v>
      </c>
      <c r="J527" s="8">
        <v>27.4</v>
      </c>
      <c r="K527" s="8">
        <v>87</v>
      </c>
      <c r="L527" s="8" t="s">
        <v>36</v>
      </c>
      <c r="M527" s="8" t="s">
        <v>35</v>
      </c>
      <c r="N527" s="35" t="s">
        <v>903</v>
      </c>
    </row>
    <row r="528" spans="1:14" s="1" customFormat="1" ht="14.25">
      <c r="A528" s="10"/>
      <c r="B528" s="35">
        <v>203</v>
      </c>
      <c r="C528" s="35">
        <v>123</v>
      </c>
      <c r="D528" s="8" t="s">
        <v>377</v>
      </c>
      <c r="E528" s="8" t="s">
        <v>2773</v>
      </c>
      <c r="F528" s="8" t="s">
        <v>16</v>
      </c>
      <c r="G528" s="8" t="s">
        <v>25</v>
      </c>
      <c r="H528" s="8">
        <v>18102034</v>
      </c>
      <c r="I528" s="8">
        <v>74</v>
      </c>
      <c r="J528" s="8">
        <v>26.2</v>
      </c>
      <c r="K528" s="8">
        <v>78</v>
      </c>
      <c r="L528" s="8" t="s">
        <v>2452</v>
      </c>
      <c r="M528" s="8" t="s">
        <v>829</v>
      </c>
      <c r="N528" s="35" t="s">
        <v>2774</v>
      </c>
    </row>
    <row r="529" spans="1:14" s="1" customFormat="1" ht="14.25">
      <c r="A529" s="10"/>
      <c r="B529" s="35">
        <v>204</v>
      </c>
      <c r="C529" s="35">
        <v>124</v>
      </c>
      <c r="D529" s="8" t="s">
        <v>377</v>
      </c>
      <c r="E529" s="8" t="s">
        <v>2775</v>
      </c>
      <c r="F529" s="8" t="s">
        <v>16</v>
      </c>
      <c r="G529" s="8" t="s">
        <v>25</v>
      </c>
      <c r="H529" s="8">
        <v>18102020</v>
      </c>
      <c r="I529" s="8">
        <v>75</v>
      </c>
      <c r="J529" s="8">
        <v>25.8</v>
      </c>
      <c r="K529" s="8">
        <v>78</v>
      </c>
      <c r="L529" s="8" t="s">
        <v>1991</v>
      </c>
      <c r="M529" s="8" t="s">
        <v>1038</v>
      </c>
      <c r="N529" s="35" t="s">
        <v>2776</v>
      </c>
    </row>
    <row r="530" spans="1:14" s="1" customFormat="1" ht="14.25">
      <c r="A530" s="10"/>
      <c r="B530" s="35">
        <v>205</v>
      </c>
      <c r="C530" s="35">
        <v>125</v>
      </c>
      <c r="D530" s="8" t="s">
        <v>1926</v>
      </c>
      <c r="E530" s="8" t="s">
        <v>2777</v>
      </c>
      <c r="F530" s="8" t="s">
        <v>16</v>
      </c>
      <c r="G530" s="8" t="s">
        <v>47</v>
      </c>
      <c r="H530" s="8">
        <v>18102288</v>
      </c>
      <c r="I530" s="8">
        <v>80.22</v>
      </c>
      <c r="J530" s="8">
        <v>28.06</v>
      </c>
      <c r="K530" s="8">
        <v>84.22</v>
      </c>
      <c r="L530" s="8" t="s">
        <v>1742</v>
      </c>
      <c r="M530" s="8" t="s">
        <v>2778</v>
      </c>
      <c r="N530" s="35" t="s">
        <v>2779</v>
      </c>
    </row>
    <row r="531" spans="1:14" s="1" customFormat="1" ht="14.25">
      <c r="A531" s="10"/>
      <c r="B531" s="35">
        <v>206</v>
      </c>
      <c r="C531" s="35">
        <v>126</v>
      </c>
      <c r="D531" s="8" t="s">
        <v>1926</v>
      </c>
      <c r="E531" s="8" t="s">
        <v>2780</v>
      </c>
      <c r="F531" s="8" t="s">
        <v>33</v>
      </c>
      <c r="G531" s="8" t="s">
        <v>47</v>
      </c>
      <c r="H531" s="8">
        <v>18101337</v>
      </c>
      <c r="I531" s="8">
        <v>82.22</v>
      </c>
      <c r="J531" s="8">
        <v>28</v>
      </c>
      <c r="K531" s="8">
        <v>85.56</v>
      </c>
      <c r="L531" s="8" t="s">
        <v>2778</v>
      </c>
      <c r="M531" s="8" t="s">
        <v>1928</v>
      </c>
      <c r="N531" s="35" t="s">
        <v>2781</v>
      </c>
    </row>
    <row r="532" spans="1:14" s="1" customFormat="1" ht="14.25">
      <c r="A532" s="10"/>
      <c r="B532" s="35">
        <v>207</v>
      </c>
      <c r="C532" s="35">
        <v>127</v>
      </c>
      <c r="D532" s="8" t="s">
        <v>380</v>
      </c>
      <c r="E532" s="8" t="s">
        <v>2782</v>
      </c>
      <c r="F532" s="8" t="s">
        <v>33</v>
      </c>
      <c r="G532" s="8" t="s">
        <v>25</v>
      </c>
      <c r="H532" s="8">
        <v>20101797</v>
      </c>
      <c r="I532" s="8">
        <v>79.9</v>
      </c>
      <c r="J532" s="8">
        <v>26</v>
      </c>
      <c r="K532" s="8">
        <v>81.9</v>
      </c>
      <c r="L532" s="8" t="s">
        <v>2512</v>
      </c>
      <c r="M532" s="8" t="s">
        <v>907</v>
      </c>
      <c r="N532" s="35" t="s">
        <v>2783</v>
      </c>
    </row>
    <row r="533" spans="1:14" s="1" customFormat="1" ht="14.25">
      <c r="A533" s="10"/>
      <c r="B533" s="35">
        <v>208</v>
      </c>
      <c r="C533" s="35">
        <v>128</v>
      </c>
      <c r="D533" s="8" t="s">
        <v>380</v>
      </c>
      <c r="E533" s="8" t="s">
        <v>2784</v>
      </c>
      <c r="F533" s="8" t="s">
        <v>16</v>
      </c>
      <c r="G533" s="8" t="s">
        <v>25</v>
      </c>
      <c r="H533" s="8">
        <v>20101749</v>
      </c>
      <c r="I533" s="8">
        <v>73.6</v>
      </c>
      <c r="J533" s="8">
        <v>26</v>
      </c>
      <c r="K533" s="8">
        <v>77.5</v>
      </c>
      <c r="L533" s="8" t="s">
        <v>2785</v>
      </c>
      <c r="M533" s="8" t="s">
        <v>907</v>
      </c>
      <c r="N533" s="35" t="s">
        <v>2786</v>
      </c>
    </row>
    <row r="534" spans="1:14" s="1" customFormat="1" ht="14.25">
      <c r="A534" s="10"/>
      <c r="B534" s="35">
        <v>209</v>
      </c>
      <c r="C534" s="35">
        <v>129</v>
      </c>
      <c r="D534" s="8" t="s">
        <v>383</v>
      </c>
      <c r="E534" s="8" t="s">
        <v>2787</v>
      </c>
      <c r="F534" s="8" t="s">
        <v>33</v>
      </c>
      <c r="G534" s="8" t="s">
        <v>25</v>
      </c>
      <c r="H534" s="8">
        <v>19101127</v>
      </c>
      <c r="I534" s="8">
        <v>75.05</v>
      </c>
      <c r="J534" s="8">
        <v>26.25</v>
      </c>
      <c r="K534" s="8">
        <v>78.79</v>
      </c>
      <c r="L534" s="8" t="s">
        <v>2788</v>
      </c>
      <c r="M534" s="8" t="s">
        <v>1338</v>
      </c>
      <c r="N534" s="35" t="s">
        <v>2789</v>
      </c>
    </row>
    <row r="535" spans="1:14" s="1" customFormat="1" ht="14.25">
      <c r="A535" s="10"/>
      <c r="B535" s="35">
        <v>210</v>
      </c>
      <c r="C535" s="35">
        <v>130</v>
      </c>
      <c r="D535" s="8" t="s">
        <v>386</v>
      </c>
      <c r="E535" s="8" t="s">
        <v>2790</v>
      </c>
      <c r="F535" s="8" t="s">
        <v>16</v>
      </c>
      <c r="G535" s="8" t="s">
        <v>25</v>
      </c>
      <c r="H535" s="8">
        <v>19101113</v>
      </c>
      <c r="I535" s="8">
        <v>67.9</v>
      </c>
      <c r="J535" s="8">
        <v>28.7</v>
      </c>
      <c r="K535" s="8">
        <v>76.3</v>
      </c>
      <c r="L535" s="8" t="s">
        <v>1773</v>
      </c>
      <c r="M535" s="8" t="s">
        <v>753</v>
      </c>
      <c r="N535" s="35" t="s">
        <v>2791</v>
      </c>
    </row>
    <row r="536" spans="1:14" s="1" customFormat="1" ht="14.25">
      <c r="A536" s="10"/>
      <c r="B536" s="35">
        <v>211</v>
      </c>
      <c r="C536" s="35">
        <v>131</v>
      </c>
      <c r="D536" s="8" t="s">
        <v>386</v>
      </c>
      <c r="E536" s="8" t="s">
        <v>2792</v>
      </c>
      <c r="F536" s="8" t="s">
        <v>16</v>
      </c>
      <c r="G536" s="8" t="s">
        <v>25</v>
      </c>
      <c r="H536" s="8">
        <v>19101553</v>
      </c>
      <c r="I536" s="8">
        <v>78.8</v>
      </c>
      <c r="J536" s="8">
        <v>26.8</v>
      </c>
      <c r="K536" s="8">
        <v>81.9</v>
      </c>
      <c r="L536" s="8" t="s">
        <v>753</v>
      </c>
      <c r="M536" s="8" t="s">
        <v>916</v>
      </c>
      <c r="N536" s="35" t="s">
        <v>2793</v>
      </c>
    </row>
    <row r="537" spans="1:14" s="1" customFormat="1" ht="14.25">
      <c r="A537" s="10"/>
      <c r="B537" s="35">
        <v>212</v>
      </c>
      <c r="C537" s="35">
        <v>132</v>
      </c>
      <c r="D537" s="8" t="s">
        <v>386</v>
      </c>
      <c r="E537" s="8" t="s">
        <v>1591</v>
      </c>
      <c r="F537" s="8" t="s">
        <v>33</v>
      </c>
      <c r="G537" s="8" t="s">
        <v>25</v>
      </c>
      <c r="H537" s="8">
        <v>19102102</v>
      </c>
      <c r="I537" s="8">
        <v>79.9</v>
      </c>
      <c r="J537" s="8">
        <v>25.8</v>
      </c>
      <c r="K537" s="8">
        <v>81.7</v>
      </c>
      <c r="L537" s="8" t="s">
        <v>916</v>
      </c>
      <c r="M537" s="8" t="s">
        <v>1033</v>
      </c>
      <c r="N537" s="35" t="s">
        <v>1592</v>
      </c>
    </row>
    <row r="538" spans="1:14" s="1" customFormat="1" ht="14.25">
      <c r="A538" s="10"/>
      <c r="B538" s="35">
        <v>213</v>
      </c>
      <c r="C538" s="35">
        <v>133</v>
      </c>
      <c r="D538" s="8" t="s">
        <v>389</v>
      </c>
      <c r="E538" s="8" t="s">
        <v>2794</v>
      </c>
      <c r="F538" s="8" t="s">
        <v>16</v>
      </c>
      <c r="G538" s="8" t="s">
        <v>17</v>
      </c>
      <c r="H538" s="8">
        <v>19101799</v>
      </c>
      <c r="I538" s="8">
        <v>76.53</v>
      </c>
      <c r="J538" s="8">
        <v>26.81</v>
      </c>
      <c r="K538" s="8">
        <v>80.38</v>
      </c>
      <c r="L538" s="8" t="s">
        <v>1361</v>
      </c>
      <c r="M538" s="8" t="s">
        <v>1033</v>
      </c>
      <c r="N538" s="35" t="s">
        <v>2795</v>
      </c>
    </row>
    <row r="539" spans="1:14" s="1" customFormat="1" ht="14.25">
      <c r="A539" s="10"/>
      <c r="B539" s="35">
        <v>214</v>
      </c>
      <c r="C539" s="35">
        <v>134</v>
      </c>
      <c r="D539" s="8" t="s">
        <v>392</v>
      </c>
      <c r="E539" s="8" t="s">
        <v>2796</v>
      </c>
      <c r="F539" s="8" t="s">
        <v>16</v>
      </c>
      <c r="G539" s="8" t="s">
        <v>47</v>
      </c>
      <c r="H539" s="8">
        <v>18102242</v>
      </c>
      <c r="I539" s="8">
        <v>83.8</v>
      </c>
      <c r="J539" s="8">
        <v>26.6</v>
      </c>
      <c r="K539" s="8">
        <v>85.29</v>
      </c>
      <c r="L539" s="8" t="s">
        <v>36</v>
      </c>
      <c r="M539" s="8" t="s">
        <v>2797</v>
      </c>
      <c r="N539" s="35" t="s">
        <v>2798</v>
      </c>
    </row>
    <row r="540" spans="1:14" s="1" customFormat="1" ht="14.25">
      <c r="A540" s="10"/>
      <c r="B540" s="35">
        <v>215</v>
      </c>
      <c r="C540" s="35">
        <v>135</v>
      </c>
      <c r="D540" s="8" t="s">
        <v>392</v>
      </c>
      <c r="E540" s="8" t="s">
        <v>2799</v>
      </c>
      <c r="F540" s="8" t="s">
        <v>33</v>
      </c>
      <c r="G540" s="8" t="s">
        <v>47</v>
      </c>
      <c r="H540" s="8">
        <v>18101711</v>
      </c>
      <c r="I540" s="8">
        <v>80.13</v>
      </c>
      <c r="J540" s="8">
        <v>25.8</v>
      </c>
      <c r="K540" s="8">
        <v>81.84</v>
      </c>
      <c r="L540" s="8" t="s">
        <v>1338</v>
      </c>
      <c r="M540" s="8" t="s">
        <v>1038</v>
      </c>
      <c r="N540" s="35" t="s">
        <v>2800</v>
      </c>
    </row>
    <row r="541" spans="1:14" s="1" customFormat="1" ht="14.25">
      <c r="A541" s="10"/>
      <c r="B541" s="35">
        <v>216</v>
      </c>
      <c r="C541" s="35">
        <v>136</v>
      </c>
      <c r="D541" s="8" t="s">
        <v>392</v>
      </c>
      <c r="E541" s="8" t="s">
        <v>2801</v>
      </c>
      <c r="F541" s="8" t="s">
        <v>33</v>
      </c>
      <c r="G541" s="8" t="s">
        <v>47</v>
      </c>
      <c r="H541" s="8">
        <v>18102243</v>
      </c>
      <c r="I541" s="8">
        <v>81.07</v>
      </c>
      <c r="J541" s="8">
        <v>26.3</v>
      </c>
      <c r="K541" s="8">
        <v>83.06</v>
      </c>
      <c r="L541" s="8" t="s">
        <v>1038</v>
      </c>
      <c r="M541" s="8" t="s">
        <v>829</v>
      </c>
      <c r="N541" s="35" t="s">
        <v>2802</v>
      </c>
    </row>
    <row r="542" spans="1:14" s="1" customFormat="1" ht="14.25">
      <c r="A542" s="10"/>
      <c r="B542" s="35">
        <v>217</v>
      </c>
      <c r="C542" s="35">
        <v>137</v>
      </c>
      <c r="D542" s="8" t="s">
        <v>395</v>
      </c>
      <c r="E542" s="8" t="s">
        <v>2803</v>
      </c>
      <c r="F542" s="8" t="s">
        <v>16</v>
      </c>
      <c r="G542" s="8" t="s">
        <v>25</v>
      </c>
      <c r="H542" s="8">
        <v>18102257</v>
      </c>
      <c r="I542" s="8">
        <v>82.47</v>
      </c>
      <c r="J542" s="8">
        <v>24</v>
      </c>
      <c r="K542" s="8">
        <v>81.73</v>
      </c>
      <c r="L542" s="8" t="s">
        <v>916</v>
      </c>
      <c r="M542" s="8" t="s">
        <v>753</v>
      </c>
      <c r="N542" s="35" t="s">
        <v>2804</v>
      </c>
    </row>
    <row r="543" spans="1:14" s="1" customFormat="1" ht="14.25">
      <c r="A543" s="10"/>
      <c r="B543" s="35">
        <v>218</v>
      </c>
      <c r="C543" s="35">
        <v>138</v>
      </c>
      <c r="D543" s="8" t="s">
        <v>395</v>
      </c>
      <c r="E543" s="8" t="s">
        <v>2805</v>
      </c>
      <c r="F543" s="8" t="s">
        <v>16</v>
      </c>
      <c r="G543" s="8" t="s">
        <v>25</v>
      </c>
      <c r="H543" s="8">
        <v>10102264</v>
      </c>
      <c r="I543" s="8">
        <v>77.73</v>
      </c>
      <c r="J543" s="8">
        <v>24</v>
      </c>
      <c r="K543" s="8">
        <v>78.41</v>
      </c>
      <c r="L543" s="8" t="s">
        <v>1997</v>
      </c>
      <c r="M543" s="8" t="s">
        <v>916</v>
      </c>
      <c r="N543" s="35" t="s">
        <v>2806</v>
      </c>
    </row>
    <row r="544" spans="1:14" s="1" customFormat="1" ht="14.25">
      <c r="A544" s="10"/>
      <c r="B544" s="35">
        <v>219</v>
      </c>
      <c r="C544" s="35">
        <v>139</v>
      </c>
      <c r="D544" s="8" t="s">
        <v>395</v>
      </c>
      <c r="E544" s="8" t="s">
        <v>2807</v>
      </c>
      <c r="F544" s="8" t="s">
        <v>16</v>
      </c>
      <c r="G544" s="8" t="s">
        <v>25</v>
      </c>
      <c r="H544" s="8">
        <v>18101935</v>
      </c>
      <c r="I544" s="8">
        <v>76.93</v>
      </c>
      <c r="J544" s="8">
        <v>23.5</v>
      </c>
      <c r="K544" s="8">
        <v>77.35</v>
      </c>
      <c r="L544" s="8" t="s">
        <v>2808</v>
      </c>
      <c r="M544" s="8" t="s">
        <v>1033</v>
      </c>
      <c r="N544" s="35" t="s">
        <v>2809</v>
      </c>
    </row>
    <row r="545" spans="1:14" s="1" customFormat="1" ht="14.25">
      <c r="A545" s="10"/>
      <c r="B545" s="35">
        <v>220</v>
      </c>
      <c r="C545" s="35">
        <v>140</v>
      </c>
      <c r="D545" s="8" t="s">
        <v>398</v>
      </c>
      <c r="E545" s="8" t="s">
        <v>2810</v>
      </c>
      <c r="F545" s="8" t="s">
        <v>33</v>
      </c>
      <c r="G545" s="8" t="s">
        <v>25</v>
      </c>
      <c r="H545" s="8">
        <v>18100813</v>
      </c>
      <c r="I545" s="8">
        <v>76.07</v>
      </c>
      <c r="J545" s="8">
        <v>24.5</v>
      </c>
      <c r="K545" s="8">
        <v>77.75</v>
      </c>
      <c r="L545" s="8" t="s">
        <v>2452</v>
      </c>
      <c r="M545" s="8" t="s">
        <v>35</v>
      </c>
      <c r="N545" s="35" t="s">
        <v>2811</v>
      </c>
    </row>
    <row r="546" spans="1:14" s="1" customFormat="1" ht="14.25">
      <c r="A546" s="10"/>
      <c r="B546" s="35">
        <v>221</v>
      </c>
      <c r="C546" s="35">
        <v>141</v>
      </c>
      <c r="D546" s="8" t="s">
        <v>398</v>
      </c>
      <c r="E546" s="8" t="s">
        <v>2812</v>
      </c>
      <c r="F546" s="8" t="s">
        <v>33</v>
      </c>
      <c r="G546" s="8" t="s">
        <v>25</v>
      </c>
      <c r="H546" s="8">
        <v>18101731</v>
      </c>
      <c r="I546" s="8">
        <v>82</v>
      </c>
      <c r="J546" s="8">
        <v>24</v>
      </c>
      <c r="K546" s="8">
        <v>81.4</v>
      </c>
      <c r="L546" s="8" t="s">
        <v>2284</v>
      </c>
      <c r="M546" s="8" t="s">
        <v>829</v>
      </c>
      <c r="N546" s="35" t="s">
        <v>2813</v>
      </c>
    </row>
    <row r="547" spans="1:14" s="1" customFormat="1" ht="14.25">
      <c r="A547" s="10"/>
      <c r="B547" s="35">
        <v>222</v>
      </c>
      <c r="C547" s="35">
        <v>142</v>
      </c>
      <c r="D547" s="8" t="s">
        <v>398</v>
      </c>
      <c r="E547" s="8" t="s">
        <v>2814</v>
      </c>
      <c r="F547" s="8" t="s">
        <v>33</v>
      </c>
      <c r="G547" s="8" t="s">
        <v>25</v>
      </c>
      <c r="H547" s="8">
        <v>18102277</v>
      </c>
      <c r="I547" s="8">
        <v>84.87</v>
      </c>
      <c r="J547" s="8">
        <v>24</v>
      </c>
      <c r="K547" s="8">
        <v>83.41</v>
      </c>
      <c r="L547" s="8" t="s">
        <v>1456</v>
      </c>
      <c r="M547" s="8" t="s">
        <v>829</v>
      </c>
      <c r="N547" s="35" t="s">
        <v>2815</v>
      </c>
    </row>
    <row r="548" spans="1:14" s="1" customFormat="1" ht="14.25">
      <c r="A548" s="10"/>
      <c r="B548" s="35">
        <v>223</v>
      </c>
      <c r="C548" s="35">
        <v>143</v>
      </c>
      <c r="D548" s="8" t="s">
        <v>401</v>
      </c>
      <c r="E548" s="8" t="s">
        <v>1622</v>
      </c>
      <c r="F548" s="8" t="s">
        <v>16</v>
      </c>
      <c r="G548" s="8" t="s">
        <v>25</v>
      </c>
      <c r="H548" s="8">
        <v>20100233</v>
      </c>
      <c r="I548" s="8">
        <v>86.25</v>
      </c>
      <c r="J548" s="8">
        <v>22.75</v>
      </c>
      <c r="K548" s="8">
        <v>83.13</v>
      </c>
      <c r="L548" s="8" t="s">
        <v>34</v>
      </c>
      <c r="M548" s="8" t="s">
        <v>35</v>
      </c>
      <c r="N548" s="35" t="s">
        <v>1623</v>
      </c>
    </row>
    <row r="549" spans="1:14" s="1" customFormat="1" ht="14.25">
      <c r="A549" s="10"/>
      <c r="B549" s="35">
        <v>224</v>
      </c>
      <c r="C549" s="35">
        <v>144</v>
      </c>
      <c r="D549" s="8" t="s">
        <v>401</v>
      </c>
      <c r="E549" s="8" t="s">
        <v>2816</v>
      </c>
      <c r="F549" s="8" t="s">
        <v>16</v>
      </c>
      <c r="G549" s="8" t="s">
        <v>25</v>
      </c>
      <c r="H549" s="8">
        <v>18102276</v>
      </c>
      <c r="I549" s="8">
        <v>77.69</v>
      </c>
      <c r="J549" s="8">
        <v>22.75</v>
      </c>
      <c r="K549" s="8">
        <v>77.13</v>
      </c>
      <c r="L549" s="8" t="s">
        <v>2817</v>
      </c>
      <c r="M549" s="8" t="s">
        <v>1134</v>
      </c>
      <c r="N549" s="35" t="s">
        <v>2818</v>
      </c>
    </row>
    <row r="550" spans="1:14" s="1" customFormat="1" ht="14.25">
      <c r="A550" s="10"/>
      <c r="B550" s="35">
        <v>225</v>
      </c>
      <c r="C550" s="35">
        <v>145</v>
      </c>
      <c r="D550" s="8" t="s">
        <v>401</v>
      </c>
      <c r="E550" s="8" t="s">
        <v>2819</v>
      </c>
      <c r="F550" s="8" t="s">
        <v>16</v>
      </c>
      <c r="G550" s="8" t="s">
        <v>25</v>
      </c>
      <c r="H550" s="8">
        <v>20100015</v>
      </c>
      <c r="I550" s="8">
        <v>76.7</v>
      </c>
      <c r="J550" s="8">
        <v>22.38</v>
      </c>
      <c r="K550" s="8">
        <v>76.07</v>
      </c>
      <c r="L550" s="8" t="s">
        <v>2820</v>
      </c>
      <c r="M550" s="8" t="s">
        <v>1422</v>
      </c>
      <c r="N550" s="35" t="s">
        <v>2821</v>
      </c>
    </row>
    <row r="551" spans="1:14" s="1" customFormat="1" ht="14.25">
      <c r="A551" s="10"/>
      <c r="B551" s="35">
        <v>226</v>
      </c>
      <c r="C551" s="35">
        <v>146</v>
      </c>
      <c r="D551" s="8" t="s">
        <v>404</v>
      </c>
      <c r="E551" s="8" t="s">
        <v>405</v>
      </c>
      <c r="F551" s="8" t="s">
        <v>33</v>
      </c>
      <c r="G551" s="8" t="s">
        <v>25</v>
      </c>
      <c r="H551" s="8">
        <v>20101030</v>
      </c>
      <c r="I551" s="8">
        <v>87.54</v>
      </c>
      <c r="J551" s="8">
        <v>23.38</v>
      </c>
      <c r="K551" s="8">
        <v>82.08</v>
      </c>
      <c r="L551" s="8" t="s">
        <v>1049</v>
      </c>
      <c r="M551" s="8" t="s">
        <v>2487</v>
      </c>
      <c r="N551" s="35" t="s">
        <v>407</v>
      </c>
    </row>
    <row r="552" spans="1:14" s="1" customFormat="1" ht="14.25">
      <c r="A552" s="10"/>
      <c r="B552" s="35">
        <v>227</v>
      </c>
      <c r="C552" s="35">
        <v>147</v>
      </c>
      <c r="D552" s="8" t="s">
        <v>404</v>
      </c>
      <c r="E552" s="8" t="s">
        <v>2822</v>
      </c>
      <c r="F552" s="8" t="s">
        <v>16</v>
      </c>
      <c r="G552" s="8" t="s">
        <v>236</v>
      </c>
      <c r="H552" s="8">
        <v>20102178</v>
      </c>
      <c r="I552" s="8">
        <v>80.56</v>
      </c>
      <c r="J552" s="8">
        <v>23.13</v>
      </c>
      <c r="K552" s="8">
        <v>79.52</v>
      </c>
      <c r="L552" s="8" t="s">
        <v>1828</v>
      </c>
      <c r="M552" s="8" t="s">
        <v>1828</v>
      </c>
      <c r="N552" s="35" t="s">
        <v>2823</v>
      </c>
    </row>
    <row r="553" spans="1:14" s="1" customFormat="1" ht="14.25">
      <c r="A553" s="10"/>
      <c r="B553" s="35">
        <v>228</v>
      </c>
      <c r="C553" s="35">
        <v>1</v>
      </c>
      <c r="D553" s="8" t="s">
        <v>408</v>
      </c>
      <c r="E553" s="8" t="s">
        <v>409</v>
      </c>
      <c r="F553" s="8" t="s">
        <v>16</v>
      </c>
      <c r="G553" s="8" t="s">
        <v>47</v>
      </c>
      <c r="H553" s="8">
        <v>18100676</v>
      </c>
      <c r="I553" s="8">
        <v>87.1</v>
      </c>
      <c r="J553" s="8">
        <v>30</v>
      </c>
      <c r="K553" s="8">
        <v>91</v>
      </c>
      <c r="L553" s="8" t="s">
        <v>410</v>
      </c>
      <c r="M553" s="8" t="s">
        <v>1631</v>
      </c>
      <c r="N553" s="35" t="s">
        <v>411</v>
      </c>
    </row>
    <row r="554" spans="1:14" s="1" customFormat="1" ht="14.25">
      <c r="A554" s="10"/>
      <c r="B554" s="35">
        <v>229</v>
      </c>
      <c r="C554" s="35">
        <v>2</v>
      </c>
      <c r="D554" s="8" t="s">
        <v>412</v>
      </c>
      <c r="E554" s="8" t="s">
        <v>1051</v>
      </c>
      <c r="F554" s="8" t="s">
        <v>16</v>
      </c>
      <c r="G554" s="8" t="s">
        <v>17</v>
      </c>
      <c r="H554" s="8">
        <v>18100007</v>
      </c>
      <c r="I554" s="8">
        <v>84.7</v>
      </c>
      <c r="J554" s="8">
        <v>29</v>
      </c>
      <c r="K554" s="8">
        <v>88.68</v>
      </c>
      <c r="L554" s="8" t="s">
        <v>2310</v>
      </c>
      <c r="M554" s="8" t="s">
        <v>1634</v>
      </c>
      <c r="N554" s="35" t="s">
        <v>2824</v>
      </c>
    </row>
    <row r="555" spans="1:14" s="1" customFormat="1" ht="14.25">
      <c r="A555" s="10"/>
      <c r="B555" s="35">
        <v>230</v>
      </c>
      <c r="C555" s="35">
        <v>3</v>
      </c>
      <c r="D555" s="8" t="s">
        <v>416</v>
      </c>
      <c r="E555" s="8" t="s">
        <v>2825</v>
      </c>
      <c r="F555" s="8" t="s">
        <v>16</v>
      </c>
      <c r="G555" s="8" t="s">
        <v>17</v>
      </c>
      <c r="H555" s="8">
        <v>18100420</v>
      </c>
      <c r="I555" s="8">
        <v>83.4</v>
      </c>
      <c r="J555" s="8">
        <v>29.3</v>
      </c>
      <c r="K555" s="8">
        <v>88</v>
      </c>
      <c r="L555" s="8" t="s">
        <v>2826</v>
      </c>
      <c r="M555" s="8" t="s">
        <v>1631</v>
      </c>
      <c r="N555" s="35" t="s">
        <v>2827</v>
      </c>
    </row>
    <row r="556" spans="1:14" s="1" customFormat="1" ht="14.25">
      <c r="A556" s="10"/>
      <c r="B556" s="35">
        <v>231</v>
      </c>
      <c r="C556" s="35">
        <v>4</v>
      </c>
      <c r="D556" s="8" t="s">
        <v>419</v>
      </c>
      <c r="E556" s="8" t="s">
        <v>420</v>
      </c>
      <c r="F556" s="8" t="s">
        <v>33</v>
      </c>
      <c r="G556" s="8" t="s">
        <v>47</v>
      </c>
      <c r="H556" s="8">
        <v>18100358</v>
      </c>
      <c r="I556" s="8">
        <v>87.8</v>
      </c>
      <c r="J556" s="8">
        <v>25.9</v>
      </c>
      <c r="K556" s="8">
        <v>86.72</v>
      </c>
      <c r="L556" s="8" t="s">
        <v>422</v>
      </c>
      <c r="M556" s="8" t="s">
        <v>1639</v>
      </c>
      <c r="N556" s="35" t="s">
        <v>423</v>
      </c>
    </row>
    <row r="557" spans="1:14" s="1" customFormat="1" ht="14.25">
      <c r="A557" s="10"/>
      <c r="B557" s="35">
        <v>232</v>
      </c>
      <c r="C557" s="35">
        <v>5</v>
      </c>
      <c r="D557" s="8" t="s">
        <v>424</v>
      </c>
      <c r="E557" s="8" t="s">
        <v>2828</v>
      </c>
      <c r="F557" s="8" t="s">
        <v>16</v>
      </c>
      <c r="G557" s="8" t="s">
        <v>17</v>
      </c>
      <c r="H557" s="8">
        <v>18100633</v>
      </c>
      <c r="I557" s="8">
        <v>82.6</v>
      </c>
      <c r="J557" s="8">
        <v>28.1</v>
      </c>
      <c r="K557" s="8">
        <v>86</v>
      </c>
      <c r="L557" s="8" t="s">
        <v>835</v>
      </c>
      <c r="M557" s="8" t="s">
        <v>1471</v>
      </c>
      <c r="N557" s="35" t="s">
        <v>2829</v>
      </c>
    </row>
    <row r="558" spans="1:14" s="1" customFormat="1" ht="14.25">
      <c r="A558" s="10"/>
      <c r="B558" s="35">
        <v>233</v>
      </c>
      <c r="C558" s="35">
        <v>6</v>
      </c>
      <c r="D558" s="8" t="s">
        <v>428</v>
      </c>
      <c r="E558" s="8" t="s">
        <v>2830</v>
      </c>
      <c r="F558" s="8" t="s">
        <v>33</v>
      </c>
      <c r="G558" s="8" t="s">
        <v>25</v>
      </c>
      <c r="H558" s="8">
        <v>18100058</v>
      </c>
      <c r="I558" s="8">
        <v>83.4</v>
      </c>
      <c r="J558" s="8">
        <v>29</v>
      </c>
      <c r="K558" s="8">
        <v>87.36</v>
      </c>
      <c r="L558" s="8" t="s">
        <v>1646</v>
      </c>
      <c r="M558" s="8" t="s">
        <v>1646</v>
      </c>
      <c r="N558" s="35" t="s">
        <v>2831</v>
      </c>
    </row>
    <row r="559" spans="1:14" s="1" customFormat="1" ht="14.25">
      <c r="A559" s="10"/>
      <c r="B559" s="35">
        <v>234</v>
      </c>
      <c r="C559" s="35">
        <v>7</v>
      </c>
      <c r="D559" s="8" t="s">
        <v>428</v>
      </c>
      <c r="E559" s="8" t="s">
        <v>2832</v>
      </c>
      <c r="F559" s="8" t="s">
        <v>16</v>
      </c>
      <c r="G559" s="8" t="s">
        <v>25</v>
      </c>
      <c r="H559" s="8">
        <v>18100637</v>
      </c>
      <c r="I559" s="8">
        <v>80.4</v>
      </c>
      <c r="J559" s="8">
        <v>28.8</v>
      </c>
      <c r="K559" s="8">
        <v>85.06</v>
      </c>
      <c r="L559" s="8" t="s">
        <v>2704</v>
      </c>
      <c r="M559" s="8" t="s">
        <v>1649</v>
      </c>
      <c r="N559" s="35" t="s">
        <v>2833</v>
      </c>
    </row>
    <row r="560" spans="1:14" s="1" customFormat="1" ht="14.25">
      <c r="A560" s="10"/>
      <c r="B560" s="35">
        <v>235</v>
      </c>
      <c r="C560" s="35">
        <v>8</v>
      </c>
      <c r="D560" s="8" t="s">
        <v>955</v>
      </c>
      <c r="E560" s="8" t="s">
        <v>956</v>
      </c>
      <c r="F560" s="8" t="s">
        <v>33</v>
      </c>
      <c r="G560" s="8" t="s">
        <v>25</v>
      </c>
      <c r="H560" s="8">
        <v>18100679</v>
      </c>
      <c r="I560" s="8">
        <v>85.7</v>
      </c>
      <c r="J560" s="8">
        <v>26.12</v>
      </c>
      <c r="K560" s="8">
        <v>111.8</v>
      </c>
      <c r="L560" s="8" t="s">
        <v>840</v>
      </c>
      <c r="M560" s="8" t="s">
        <v>1652</v>
      </c>
      <c r="N560" s="35" t="s">
        <v>957</v>
      </c>
    </row>
    <row r="561" spans="1:14" s="1" customFormat="1" ht="14.25">
      <c r="A561" s="10"/>
      <c r="B561" s="35">
        <v>236</v>
      </c>
      <c r="C561" s="35">
        <v>9</v>
      </c>
      <c r="D561" s="8" t="s">
        <v>433</v>
      </c>
      <c r="E561" s="8" t="s">
        <v>1654</v>
      </c>
      <c r="F561" s="8" t="s">
        <v>33</v>
      </c>
      <c r="G561" s="8" t="s">
        <v>17</v>
      </c>
      <c r="H561" s="8">
        <v>18100141</v>
      </c>
      <c r="I561" s="8">
        <v>85.71</v>
      </c>
      <c r="J561" s="8">
        <v>27.4</v>
      </c>
      <c r="K561" s="8">
        <v>87.37</v>
      </c>
      <c r="L561" s="8" t="s">
        <v>1634</v>
      </c>
      <c r="M561" s="8" t="s">
        <v>1634</v>
      </c>
      <c r="N561" s="35" t="s">
        <v>1655</v>
      </c>
    </row>
    <row r="562" spans="1:14" s="1" customFormat="1" ht="14.25">
      <c r="A562" s="10"/>
      <c r="B562" s="35">
        <v>237</v>
      </c>
      <c r="C562" s="35">
        <v>10</v>
      </c>
      <c r="D562" s="8" t="s">
        <v>439</v>
      </c>
      <c r="E562" s="8" t="s">
        <v>960</v>
      </c>
      <c r="F562" s="8" t="s">
        <v>16</v>
      </c>
      <c r="G562" s="8" t="s">
        <v>25</v>
      </c>
      <c r="H562" s="8">
        <v>18100123</v>
      </c>
      <c r="I562" s="8">
        <v>84.2</v>
      </c>
      <c r="J562" s="8">
        <v>28.5</v>
      </c>
      <c r="K562" s="8">
        <v>87.4</v>
      </c>
      <c r="L562" s="8" t="s">
        <v>1631</v>
      </c>
      <c r="M562" s="8" t="s">
        <v>1631</v>
      </c>
      <c r="N562" s="35" t="s">
        <v>2834</v>
      </c>
    </row>
    <row r="563" spans="1:14" s="1" customFormat="1" ht="14.25">
      <c r="A563" s="10"/>
      <c r="B563" s="35">
        <v>238</v>
      </c>
      <c r="C563" s="35">
        <v>11</v>
      </c>
      <c r="D563" s="8" t="s">
        <v>436</v>
      </c>
      <c r="E563" s="8" t="s">
        <v>2835</v>
      </c>
      <c r="F563" s="8" t="s">
        <v>33</v>
      </c>
      <c r="G563" s="8" t="s">
        <v>25</v>
      </c>
      <c r="H563" s="8">
        <v>18100672</v>
      </c>
      <c r="I563" s="8">
        <v>75.8</v>
      </c>
      <c r="J563" s="8">
        <v>28.6</v>
      </c>
      <c r="K563" s="8">
        <v>82</v>
      </c>
      <c r="L563" s="8" t="s">
        <v>2836</v>
      </c>
      <c r="M563" s="8" t="s">
        <v>1639</v>
      </c>
      <c r="N563" s="35" t="s">
        <v>2837</v>
      </c>
    </row>
    <row r="564" spans="1:14" s="1" customFormat="1" ht="14.25">
      <c r="A564" s="10"/>
      <c r="B564" s="35">
        <v>239</v>
      </c>
      <c r="C564" s="35">
        <v>12</v>
      </c>
      <c r="D564" s="8" t="s">
        <v>442</v>
      </c>
      <c r="E564" s="8" t="s">
        <v>2838</v>
      </c>
      <c r="F564" s="8" t="s">
        <v>33</v>
      </c>
      <c r="G564" s="8" t="s">
        <v>17</v>
      </c>
      <c r="H564" s="8">
        <v>19100365</v>
      </c>
      <c r="I564" s="8">
        <v>80.83</v>
      </c>
      <c r="J564" s="8">
        <v>28.66</v>
      </c>
      <c r="K564" s="8">
        <v>85.246</v>
      </c>
      <c r="L564" s="8" t="s">
        <v>1147</v>
      </c>
      <c r="M564" s="8" t="s">
        <v>1147</v>
      </c>
      <c r="N564" s="35" t="s">
        <v>2839</v>
      </c>
    </row>
    <row r="565" spans="1:14" s="1" customFormat="1" ht="14.25">
      <c r="A565" s="10"/>
      <c r="B565" s="35">
        <v>240</v>
      </c>
      <c r="C565" s="35">
        <v>13</v>
      </c>
      <c r="D565" s="8" t="s">
        <v>445</v>
      </c>
      <c r="E565" s="8" t="s">
        <v>2840</v>
      </c>
      <c r="F565" s="8" t="s">
        <v>16</v>
      </c>
      <c r="G565" s="8" t="s">
        <v>25</v>
      </c>
      <c r="H565" s="8">
        <v>19100002</v>
      </c>
      <c r="I565" s="8">
        <v>82.2</v>
      </c>
      <c r="J565" s="8">
        <v>26.5</v>
      </c>
      <c r="K565" s="8">
        <v>85.3</v>
      </c>
      <c r="L565" s="8" t="s">
        <v>1318</v>
      </c>
      <c r="M565" s="8" t="s">
        <v>1318</v>
      </c>
      <c r="N565" s="35" t="s">
        <v>2841</v>
      </c>
    </row>
    <row r="566" spans="1:14" s="1" customFormat="1" ht="14.25">
      <c r="A566" s="10"/>
      <c r="B566" s="35">
        <v>241</v>
      </c>
      <c r="C566" s="35">
        <v>14</v>
      </c>
      <c r="D566" s="8" t="s">
        <v>442</v>
      </c>
      <c r="E566" s="8" t="s">
        <v>1666</v>
      </c>
      <c r="F566" s="8" t="s">
        <v>33</v>
      </c>
      <c r="G566" s="8" t="s">
        <v>17</v>
      </c>
      <c r="H566" s="8">
        <v>19100512</v>
      </c>
      <c r="I566" s="8">
        <v>83.67</v>
      </c>
      <c r="J566" s="8">
        <v>28.7</v>
      </c>
      <c r="K566" s="8">
        <v>87.267</v>
      </c>
      <c r="L566" s="8" t="s">
        <v>623</v>
      </c>
      <c r="M566" s="8" t="s">
        <v>1318</v>
      </c>
      <c r="N566" s="35" t="s">
        <v>2839</v>
      </c>
    </row>
    <row r="567" spans="1:14" s="1" customFormat="1" ht="14.25">
      <c r="A567" s="10"/>
      <c r="B567" s="35">
        <v>242</v>
      </c>
      <c r="C567" s="35">
        <v>15</v>
      </c>
      <c r="D567" s="8" t="s">
        <v>445</v>
      </c>
      <c r="E567" s="8" t="s">
        <v>2842</v>
      </c>
      <c r="F567" s="8" t="s">
        <v>33</v>
      </c>
      <c r="G567" s="8" t="s">
        <v>17</v>
      </c>
      <c r="H567" s="8">
        <v>19100425</v>
      </c>
      <c r="I567" s="8">
        <v>81.1</v>
      </c>
      <c r="J567" s="8">
        <v>26.375</v>
      </c>
      <c r="K567" s="8">
        <v>83.175</v>
      </c>
      <c r="L567" s="8" t="s">
        <v>1147</v>
      </c>
      <c r="M567" s="8" t="s">
        <v>1147</v>
      </c>
      <c r="N567" s="35" t="s">
        <v>2843</v>
      </c>
    </row>
    <row r="568" spans="1:14" s="1" customFormat="1" ht="14.25">
      <c r="A568" s="10"/>
      <c r="B568" s="35">
        <v>243</v>
      </c>
      <c r="C568" s="35">
        <v>16</v>
      </c>
      <c r="D568" s="8" t="s">
        <v>448</v>
      </c>
      <c r="E568" s="8" t="s">
        <v>2844</v>
      </c>
      <c r="F568" s="8" t="s">
        <v>33</v>
      </c>
      <c r="G568" s="8" t="s">
        <v>25</v>
      </c>
      <c r="H568" s="8">
        <v>19100043</v>
      </c>
      <c r="I568" s="8">
        <v>71.3</v>
      </c>
      <c r="J568" s="8">
        <v>28.375</v>
      </c>
      <c r="K568" s="8">
        <v>78.26</v>
      </c>
      <c r="L568" s="8" t="s">
        <v>2845</v>
      </c>
      <c r="M568" s="8" t="s">
        <v>1649</v>
      </c>
      <c r="N568" s="35" t="s">
        <v>2846</v>
      </c>
    </row>
    <row r="569" spans="1:14" s="1" customFormat="1" ht="14.25">
      <c r="A569" s="10"/>
      <c r="B569" s="35">
        <v>244</v>
      </c>
      <c r="C569" s="35">
        <v>17</v>
      </c>
      <c r="D569" s="8" t="s">
        <v>454</v>
      </c>
      <c r="E569" s="8" t="s">
        <v>2847</v>
      </c>
      <c r="F569" s="8" t="s">
        <v>16</v>
      </c>
      <c r="G569" s="8" t="s">
        <v>25</v>
      </c>
      <c r="H569" s="8">
        <v>19100575</v>
      </c>
      <c r="I569" s="8">
        <v>84.06</v>
      </c>
      <c r="J569" s="8">
        <v>28.13</v>
      </c>
      <c r="K569" s="8">
        <v>86.96</v>
      </c>
      <c r="L569" s="8" t="s">
        <v>1686</v>
      </c>
      <c r="M569" s="8" t="s">
        <v>1631</v>
      </c>
      <c r="N569" s="35" t="s">
        <v>2848</v>
      </c>
    </row>
    <row r="570" spans="1:14" s="1" customFormat="1" ht="14.25">
      <c r="A570" s="10"/>
      <c r="B570" s="35">
        <v>245</v>
      </c>
      <c r="C570" s="35">
        <v>18</v>
      </c>
      <c r="D570" s="8" t="s">
        <v>451</v>
      </c>
      <c r="E570" s="8" t="s">
        <v>2849</v>
      </c>
      <c r="F570" s="8" t="s">
        <v>16</v>
      </c>
      <c r="G570" s="8" t="s">
        <v>25</v>
      </c>
      <c r="H570" s="8">
        <v>19100578</v>
      </c>
      <c r="I570" s="8">
        <v>80.89</v>
      </c>
      <c r="J570" s="8">
        <v>29.25</v>
      </c>
      <c r="K570" s="8">
        <v>85.87</v>
      </c>
      <c r="L570" s="8" t="s">
        <v>2850</v>
      </c>
      <c r="M570" s="8" t="s">
        <v>1631</v>
      </c>
      <c r="N570" s="35" t="s">
        <v>2851</v>
      </c>
    </row>
    <row r="571" spans="1:14" s="1" customFormat="1" ht="14.25">
      <c r="A571" s="10"/>
      <c r="B571" s="35">
        <v>246</v>
      </c>
      <c r="C571" s="35">
        <v>19</v>
      </c>
      <c r="D571" s="8" t="s">
        <v>457</v>
      </c>
      <c r="E571" s="8" t="s">
        <v>458</v>
      </c>
      <c r="F571" s="8" t="s">
        <v>33</v>
      </c>
      <c r="G571" s="8" t="s">
        <v>25</v>
      </c>
      <c r="H571" s="8">
        <v>19100523</v>
      </c>
      <c r="I571" s="8">
        <v>86.56</v>
      </c>
      <c r="J571" s="8">
        <v>28.38</v>
      </c>
      <c r="K571" s="8">
        <v>88.96</v>
      </c>
      <c r="L571" s="8" t="s">
        <v>2852</v>
      </c>
      <c r="M571" s="8" t="s">
        <v>1683</v>
      </c>
      <c r="N571" s="35" t="s">
        <v>460</v>
      </c>
    </row>
    <row r="572" spans="1:14" s="1" customFormat="1" ht="14.25">
      <c r="A572" s="10"/>
      <c r="B572" s="35">
        <v>247</v>
      </c>
      <c r="C572" s="35">
        <v>20</v>
      </c>
      <c r="D572" s="8" t="s">
        <v>454</v>
      </c>
      <c r="E572" s="8" t="s">
        <v>2853</v>
      </c>
      <c r="F572" s="8" t="s">
        <v>33</v>
      </c>
      <c r="G572" s="8" t="s">
        <v>25</v>
      </c>
      <c r="H572" s="8">
        <v>19100740</v>
      </c>
      <c r="I572" s="8">
        <v>83.72</v>
      </c>
      <c r="J572" s="8">
        <v>28</v>
      </c>
      <c r="K572" s="8">
        <v>86.61</v>
      </c>
      <c r="L572" s="8" t="s">
        <v>2826</v>
      </c>
      <c r="M572" s="8" t="s">
        <v>1686</v>
      </c>
      <c r="N572" s="35" t="s">
        <v>2854</v>
      </c>
    </row>
    <row r="573" spans="1:14" s="1" customFormat="1" ht="14.25">
      <c r="A573" s="10"/>
      <c r="B573" s="35">
        <v>248</v>
      </c>
      <c r="C573" s="35">
        <v>21</v>
      </c>
      <c r="D573" s="8" t="s">
        <v>451</v>
      </c>
      <c r="E573" s="8" t="s">
        <v>2855</v>
      </c>
      <c r="F573" s="8" t="s">
        <v>33</v>
      </c>
      <c r="G573" s="8" t="s">
        <v>17</v>
      </c>
      <c r="H573" s="8">
        <v>19100443</v>
      </c>
      <c r="I573" s="8">
        <v>81.11</v>
      </c>
      <c r="J573" s="8">
        <v>29.25</v>
      </c>
      <c r="K573" s="8">
        <v>86.03</v>
      </c>
      <c r="L573" s="8" t="s">
        <v>2856</v>
      </c>
      <c r="M573" s="8" t="s">
        <v>1686</v>
      </c>
      <c r="N573" s="35" t="s">
        <v>2857</v>
      </c>
    </row>
    <row r="574" spans="1:14" s="1" customFormat="1" ht="14.25">
      <c r="A574" s="10"/>
      <c r="B574" s="35">
        <v>249</v>
      </c>
      <c r="C574" s="35">
        <v>22</v>
      </c>
      <c r="D574" s="8" t="s">
        <v>50</v>
      </c>
      <c r="E574" s="8" t="s">
        <v>2858</v>
      </c>
      <c r="F574" s="8" t="s">
        <v>16</v>
      </c>
      <c r="G574" s="8" t="s">
        <v>17</v>
      </c>
      <c r="H574" s="8">
        <v>19100398</v>
      </c>
      <c r="I574" s="8">
        <v>77.82</v>
      </c>
      <c r="J574" s="8">
        <v>29</v>
      </c>
      <c r="K574" s="8">
        <v>83</v>
      </c>
      <c r="L574" s="8" t="s">
        <v>2859</v>
      </c>
      <c r="M574" s="8" t="s">
        <v>1673</v>
      </c>
      <c r="N574" s="35" t="s">
        <v>1502</v>
      </c>
    </row>
    <row r="575" spans="1:14" s="1" customFormat="1" ht="14.25">
      <c r="A575" s="10"/>
      <c r="B575" s="35">
        <v>250</v>
      </c>
      <c r="C575" s="35">
        <v>23</v>
      </c>
      <c r="D575" s="8" t="s">
        <v>464</v>
      </c>
      <c r="E575" s="8" t="s">
        <v>2860</v>
      </c>
      <c r="F575" s="8" t="s">
        <v>16</v>
      </c>
      <c r="G575" s="8" t="s">
        <v>25</v>
      </c>
      <c r="H575" s="8">
        <v>19100336</v>
      </c>
      <c r="I575" s="8">
        <v>76.71</v>
      </c>
      <c r="J575" s="8">
        <v>28.63</v>
      </c>
      <c r="K575" s="8">
        <v>82.32</v>
      </c>
      <c r="L575" s="8" t="s">
        <v>2861</v>
      </c>
      <c r="M575" s="8" t="s">
        <v>1676</v>
      </c>
      <c r="N575" s="35" t="s">
        <v>2862</v>
      </c>
    </row>
    <row r="576" spans="1:14" s="1" customFormat="1" ht="14.25">
      <c r="A576" s="10"/>
      <c r="B576" s="35">
        <v>251</v>
      </c>
      <c r="C576" s="35">
        <v>24</v>
      </c>
      <c r="D576" s="8" t="s">
        <v>468</v>
      </c>
      <c r="E576" s="8" t="s">
        <v>2863</v>
      </c>
      <c r="F576" s="8" t="s">
        <v>16</v>
      </c>
      <c r="G576" s="8" t="s">
        <v>25</v>
      </c>
      <c r="H576" s="8">
        <v>19100308</v>
      </c>
      <c r="I576" s="8">
        <v>80.53</v>
      </c>
      <c r="J576" s="8">
        <v>28.38</v>
      </c>
      <c r="K576" s="8">
        <v>84.75</v>
      </c>
      <c r="L576" s="8" t="s">
        <v>2864</v>
      </c>
      <c r="M576" s="8" t="s">
        <v>1673</v>
      </c>
      <c r="N576" s="35" t="s">
        <v>2865</v>
      </c>
    </row>
    <row r="577" spans="1:14" s="1" customFormat="1" ht="14.25">
      <c r="A577" s="10"/>
      <c r="B577" s="35">
        <v>252</v>
      </c>
      <c r="C577" s="35">
        <v>25</v>
      </c>
      <c r="D577" s="8" t="s">
        <v>471</v>
      </c>
      <c r="E577" s="8" t="s">
        <v>2866</v>
      </c>
      <c r="F577" s="8" t="s">
        <v>16</v>
      </c>
      <c r="G577" s="8" t="s">
        <v>17</v>
      </c>
      <c r="H577" s="8">
        <v>19100437</v>
      </c>
      <c r="I577" s="8">
        <v>76.35</v>
      </c>
      <c r="J577" s="8">
        <v>28.25</v>
      </c>
      <c r="K577" s="8">
        <v>81.7</v>
      </c>
      <c r="L577" s="8" t="s">
        <v>2867</v>
      </c>
      <c r="M577" s="8" t="s">
        <v>1676</v>
      </c>
      <c r="N577" s="35" t="s">
        <v>2868</v>
      </c>
    </row>
    <row r="578" spans="1:14" s="1" customFormat="1" ht="14.25">
      <c r="A578" s="10"/>
      <c r="B578" s="35">
        <v>253</v>
      </c>
      <c r="C578" s="35">
        <v>26</v>
      </c>
      <c r="D578" s="8" t="s">
        <v>474</v>
      </c>
      <c r="E578" s="8" t="s">
        <v>2869</v>
      </c>
      <c r="F578" s="8" t="s">
        <v>16</v>
      </c>
      <c r="G578" s="8" t="s">
        <v>25</v>
      </c>
      <c r="H578" s="8">
        <v>20100136</v>
      </c>
      <c r="I578" s="8">
        <v>78.5</v>
      </c>
      <c r="J578" s="8">
        <v>28.2</v>
      </c>
      <c r="K578" s="8">
        <v>83.2</v>
      </c>
      <c r="L578" s="8" t="s">
        <v>2315</v>
      </c>
      <c r="M578" s="8" t="s">
        <v>1639</v>
      </c>
      <c r="N578" s="35" t="s">
        <v>2870</v>
      </c>
    </row>
    <row r="579" spans="1:14" s="1" customFormat="1" ht="14.25">
      <c r="A579" s="10"/>
      <c r="B579" s="35">
        <v>254</v>
      </c>
      <c r="C579" s="35">
        <v>27</v>
      </c>
      <c r="D579" s="8" t="s">
        <v>477</v>
      </c>
      <c r="E579" s="8" t="s">
        <v>2871</v>
      </c>
      <c r="F579" s="8" t="s">
        <v>16</v>
      </c>
      <c r="G579" s="8" t="s">
        <v>25</v>
      </c>
      <c r="H579" s="8">
        <v>20101976</v>
      </c>
      <c r="I579" s="8">
        <v>76.63</v>
      </c>
      <c r="J579" s="8">
        <v>29.99</v>
      </c>
      <c r="K579" s="8">
        <v>83.5</v>
      </c>
      <c r="L579" s="8" t="s">
        <v>2872</v>
      </c>
      <c r="M579" s="8" t="s">
        <v>1639</v>
      </c>
      <c r="N579" s="35" t="s">
        <v>2873</v>
      </c>
    </row>
    <row r="580" spans="1:14" s="1" customFormat="1" ht="14.25">
      <c r="A580" s="10"/>
      <c r="B580" s="35">
        <v>255</v>
      </c>
      <c r="C580" s="35">
        <v>28</v>
      </c>
      <c r="D580" s="8" t="s">
        <v>480</v>
      </c>
      <c r="E580" s="8" t="s">
        <v>1704</v>
      </c>
      <c r="F580" s="8" t="s">
        <v>16</v>
      </c>
      <c r="G580" s="8" t="s">
        <v>25</v>
      </c>
      <c r="H580" s="8">
        <v>20100144</v>
      </c>
      <c r="I580" s="8">
        <v>81.88</v>
      </c>
      <c r="J580" s="8">
        <v>25</v>
      </c>
      <c r="K580" s="8">
        <v>82.31</v>
      </c>
      <c r="L580" s="8" t="s">
        <v>1634</v>
      </c>
      <c r="M580" s="8" t="s">
        <v>1634</v>
      </c>
      <c r="N580" s="35" t="s">
        <v>1705</v>
      </c>
    </row>
    <row r="581" spans="1:14" s="1" customFormat="1" ht="14.25">
      <c r="A581" s="10"/>
      <c r="B581" s="35">
        <v>256</v>
      </c>
      <c r="C581" s="35">
        <v>29</v>
      </c>
      <c r="D581" s="8" t="s">
        <v>483</v>
      </c>
      <c r="E581" s="8" t="s">
        <v>2874</v>
      </c>
      <c r="F581" s="8" t="s">
        <v>16</v>
      </c>
      <c r="G581" s="8" t="s">
        <v>25</v>
      </c>
      <c r="H581" s="8">
        <v>20100489</v>
      </c>
      <c r="I581" s="8">
        <v>75.5</v>
      </c>
      <c r="J581" s="8">
        <v>29</v>
      </c>
      <c r="K581" s="8">
        <v>81.85</v>
      </c>
      <c r="L581" s="8" t="s">
        <v>2704</v>
      </c>
      <c r="M581" s="8" t="s">
        <v>1646</v>
      </c>
      <c r="N581" s="35" t="s">
        <v>2875</v>
      </c>
    </row>
    <row r="582" spans="1:14" s="1" customFormat="1" ht="14.25">
      <c r="A582" s="10"/>
      <c r="B582" s="35">
        <v>257</v>
      </c>
      <c r="C582" s="35">
        <v>30</v>
      </c>
      <c r="D582" s="8" t="s">
        <v>483</v>
      </c>
      <c r="E582" s="8" t="s">
        <v>995</v>
      </c>
      <c r="F582" s="8" t="s">
        <v>33</v>
      </c>
      <c r="G582" s="8" t="s">
        <v>25</v>
      </c>
      <c r="H582" s="8">
        <v>20100001</v>
      </c>
      <c r="I582" s="8">
        <v>82.75</v>
      </c>
      <c r="J582" s="8">
        <v>27.25</v>
      </c>
      <c r="K582" s="8">
        <v>85.175</v>
      </c>
      <c r="L582" s="8" t="s">
        <v>953</v>
      </c>
      <c r="M582" s="8" t="s">
        <v>1649</v>
      </c>
      <c r="N582" s="35" t="s">
        <v>996</v>
      </c>
    </row>
    <row r="583" spans="1:14" s="1" customFormat="1" ht="14.25">
      <c r="A583" s="10"/>
      <c r="B583" s="35">
        <v>258</v>
      </c>
      <c r="C583" s="35">
        <v>31</v>
      </c>
      <c r="D583" s="8" t="s">
        <v>486</v>
      </c>
      <c r="E583" s="8" t="s">
        <v>2876</v>
      </c>
      <c r="F583" s="8" t="s">
        <v>33</v>
      </c>
      <c r="G583" s="8" t="s">
        <v>25</v>
      </c>
      <c r="H583" s="8">
        <v>20100462</v>
      </c>
      <c r="I583" s="8">
        <v>79.31</v>
      </c>
      <c r="J583" s="8">
        <v>27.38</v>
      </c>
      <c r="K583" s="8">
        <v>83.38</v>
      </c>
      <c r="L583" s="8" t="s">
        <v>1147</v>
      </c>
      <c r="M583" s="8" t="s">
        <v>1318</v>
      </c>
      <c r="N583" s="35" t="s">
        <v>2877</v>
      </c>
    </row>
    <row r="584" spans="1:14" s="1" customFormat="1" ht="14.25">
      <c r="A584" s="10"/>
      <c r="B584" s="35">
        <v>259</v>
      </c>
      <c r="C584" s="35">
        <v>32</v>
      </c>
      <c r="D584" s="8" t="s">
        <v>489</v>
      </c>
      <c r="E584" s="8" t="s">
        <v>2878</v>
      </c>
      <c r="F584" s="8" t="s">
        <v>16</v>
      </c>
      <c r="G584" s="8" t="s">
        <v>25</v>
      </c>
      <c r="H584" s="8">
        <v>20100670</v>
      </c>
      <c r="I584" s="8">
        <v>80.69</v>
      </c>
      <c r="J584" s="8">
        <v>29.25</v>
      </c>
      <c r="K584" s="8">
        <v>85.73</v>
      </c>
      <c r="L584" s="8" t="s">
        <v>2879</v>
      </c>
      <c r="M584" s="8" t="s">
        <v>1673</v>
      </c>
      <c r="N584" s="35" t="s">
        <v>2880</v>
      </c>
    </row>
    <row r="585" spans="1:14" s="1" customFormat="1" ht="14.25">
      <c r="A585" s="10"/>
      <c r="B585" s="35">
        <v>260</v>
      </c>
      <c r="C585" s="35">
        <v>33</v>
      </c>
      <c r="D585" s="8" t="s">
        <v>492</v>
      </c>
      <c r="E585" s="8" t="s">
        <v>2881</v>
      </c>
      <c r="F585" s="8" t="s">
        <v>33</v>
      </c>
      <c r="G585" s="8" t="s">
        <v>25</v>
      </c>
      <c r="H585" s="8" t="s">
        <v>2882</v>
      </c>
      <c r="I585" s="8">
        <v>79.63</v>
      </c>
      <c r="J585" s="8">
        <v>29.5</v>
      </c>
      <c r="K585" s="8">
        <v>85.24</v>
      </c>
      <c r="L585" s="8" t="s">
        <v>1474</v>
      </c>
      <c r="M585" s="8" t="s">
        <v>1474</v>
      </c>
      <c r="N585" s="35" t="s">
        <v>2883</v>
      </c>
    </row>
    <row r="586" spans="1:14" s="1" customFormat="1" ht="14.25">
      <c r="A586" s="10"/>
      <c r="B586" s="35">
        <v>261</v>
      </c>
      <c r="C586" s="35">
        <v>34</v>
      </c>
      <c r="D586" s="8" t="s">
        <v>492</v>
      </c>
      <c r="E586" s="8" t="s">
        <v>999</v>
      </c>
      <c r="F586" s="8" t="s">
        <v>33</v>
      </c>
      <c r="G586" s="8" t="s">
        <v>25</v>
      </c>
      <c r="H586" s="8" t="s">
        <v>2884</v>
      </c>
      <c r="I586" s="8">
        <v>83.7</v>
      </c>
      <c r="J586" s="8">
        <v>29.5</v>
      </c>
      <c r="K586" s="8">
        <v>88.08</v>
      </c>
      <c r="L586" s="8" t="s">
        <v>640</v>
      </c>
      <c r="M586" s="8" t="s">
        <v>640</v>
      </c>
      <c r="N586" s="35" t="s">
        <v>494</v>
      </c>
    </row>
    <row r="587" spans="1:14" s="1" customFormat="1" ht="14.25">
      <c r="A587" s="10"/>
      <c r="B587" s="35">
        <v>262</v>
      </c>
      <c r="C587" s="35">
        <v>35</v>
      </c>
      <c r="D587" s="8" t="s">
        <v>1000</v>
      </c>
      <c r="E587" s="8" t="s">
        <v>2344</v>
      </c>
      <c r="F587" s="8" t="s">
        <v>16</v>
      </c>
      <c r="G587" s="8" t="s">
        <v>25</v>
      </c>
      <c r="H587" s="8" t="s">
        <v>2885</v>
      </c>
      <c r="I587" s="8">
        <v>79.8</v>
      </c>
      <c r="J587" s="8">
        <v>28</v>
      </c>
      <c r="K587" s="8">
        <v>83.87</v>
      </c>
      <c r="L587" s="8" t="s">
        <v>2346</v>
      </c>
      <c r="M587" s="8" t="s">
        <v>1474</v>
      </c>
      <c r="N587" s="35" t="s">
        <v>2886</v>
      </c>
    </row>
    <row r="588" spans="1:14" s="1" customFormat="1" ht="14.25">
      <c r="A588" s="10"/>
      <c r="B588" s="35">
        <v>263</v>
      </c>
      <c r="C588" s="35">
        <v>36</v>
      </c>
      <c r="D588" s="8" t="s">
        <v>1000</v>
      </c>
      <c r="E588" s="8" t="s">
        <v>2887</v>
      </c>
      <c r="F588" s="8" t="s">
        <v>33</v>
      </c>
      <c r="G588" s="8" t="s">
        <v>25</v>
      </c>
      <c r="H588" s="8" t="s">
        <v>2888</v>
      </c>
      <c r="I588" s="8">
        <v>81.78</v>
      </c>
      <c r="J588" s="8">
        <v>28.13</v>
      </c>
      <c r="K588" s="8">
        <v>85.37</v>
      </c>
      <c r="L588" s="8" t="s">
        <v>1174</v>
      </c>
      <c r="M588" s="8" t="s">
        <v>1174</v>
      </c>
      <c r="N588" s="35" t="s">
        <v>1722</v>
      </c>
    </row>
    <row r="589" spans="1:14" s="1" customFormat="1" ht="14.25">
      <c r="A589" s="10"/>
      <c r="B589" s="35">
        <v>264</v>
      </c>
      <c r="C589" s="35">
        <v>37</v>
      </c>
      <c r="D589" s="8" t="s">
        <v>498</v>
      </c>
      <c r="E589" s="8" t="s">
        <v>2889</v>
      </c>
      <c r="F589" s="8" t="s">
        <v>33</v>
      </c>
      <c r="G589" s="8" t="s">
        <v>25</v>
      </c>
      <c r="H589" s="8">
        <v>20100370</v>
      </c>
      <c r="I589" s="8">
        <v>78.84</v>
      </c>
      <c r="J589" s="8">
        <v>27.5</v>
      </c>
      <c r="K589" s="8">
        <v>82.69</v>
      </c>
      <c r="L589" s="8" t="s">
        <v>1727</v>
      </c>
      <c r="M589" s="8" t="s">
        <v>1727</v>
      </c>
      <c r="N589" s="35" t="s">
        <v>2890</v>
      </c>
    </row>
    <row r="590" spans="1:14" s="1" customFormat="1" ht="14.25">
      <c r="A590" s="10"/>
      <c r="B590" s="35">
        <v>265</v>
      </c>
      <c r="C590" s="35">
        <v>38</v>
      </c>
      <c r="D590" s="8" t="s">
        <v>502</v>
      </c>
      <c r="E590" s="8" t="s">
        <v>2891</v>
      </c>
      <c r="F590" s="8" t="s">
        <v>33</v>
      </c>
      <c r="G590" s="8" t="s">
        <v>25</v>
      </c>
      <c r="H590" s="8">
        <v>20100461</v>
      </c>
      <c r="I590" s="8">
        <v>77.31</v>
      </c>
      <c r="J590" s="8">
        <v>27.25</v>
      </c>
      <c r="K590" s="8">
        <v>81.37</v>
      </c>
      <c r="L590" s="8" t="s">
        <v>2892</v>
      </c>
      <c r="M590" s="8" t="s">
        <v>1730</v>
      </c>
      <c r="N590" s="35" t="s">
        <v>2893</v>
      </c>
    </row>
    <row r="591" spans="1:14" s="1" customFormat="1" ht="14.25">
      <c r="A591" s="10"/>
      <c r="B591" s="35">
        <v>266</v>
      </c>
      <c r="C591" s="35">
        <v>39</v>
      </c>
      <c r="D591" s="8" t="s">
        <v>502</v>
      </c>
      <c r="E591" s="8" t="s">
        <v>2894</v>
      </c>
      <c r="F591" s="8" t="s">
        <v>33</v>
      </c>
      <c r="G591" s="8" t="s">
        <v>25</v>
      </c>
      <c r="H591" s="8">
        <v>20100492</v>
      </c>
      <c r="I591" s="8">
        <v>76.63</v>
      </c>
      <c r="J591" s="8">
        <v>26.88</v>
      </c>
      <c r="K591" s="8">
        <v>80.51</v>
      </c>
      <c r="L591" s="8" t="s">
        <v>2895</v>
      </c>
      <c r="M591" s="8" t="s">
        <v>1727</v>
      </c>
      <c r="N591" s="35" t="s">
        <v>2896</v>
      </c>
    </row>
    <row r="592" spans="1:14" s="1" customFormat="1" ht="14.25">
      <c r="A592" s="10"/>
      <c r="B592" s="35">
        <v>267</v>
      </c>
      <c r="C592" s="35">
        <v>40</v>
      </c>
      <c r="D592" s="8" t="s">
        <v>505</v>
      </c>
      <c r="E592" s="8" t="s">
        <v>1696</v>
      </c>
      <c r="F592" s="8" t="s">
        <v>33</v>
      </c>
      <c r="G592" s="8" t="s">
        <v>25</v>
      </c>
      <c r="H592" s="8">
        <v>20100513</v>
      </c>
      <c r="I592" s="8">
        <v>83.4</v>
      </c>
      <c r="J592" s="8">
        <v>27.5</v>
      </c>
      <c r="K592" s="8">
        <v>85.88</v>
      </c>
      <c r="L592" s="8" t="s">
        <v>835</v>
      </c>
      <c r="M592" s="8" t="s">
        <v>1471</v>
      </c>
      <c r="N592" s="35" t="s">
        <v>2897</v>
      </c>
    </row>
    <row r="593" spans="1:14" s="1" customFormat="1" ht="14.25">
      <c r="A593" s="10"/>
      <c r="B593" s="35">
        <v>268</v>
      </c>
      <c r="C593" s="35">
        <v>1</v>
      </c>
      <c r="D593" s="8" t="s">
        <v>2898</v>
      </c>
      <c r="E593" s="8" t="s">
        <v>2899</v>
      </c>
      <c r="F593" s="8" t="s">
        <v>16</v>
      </c>
      <c r="G593" s="8" t="s">
        <v>25</v>
      </c>
      <c r="H593" s="8">
        <v>18100736</v>
      </c>
      <c r="I593" s="8">
        <v>87.5</v>
      </c>
      <c r="J593" s="8">
        <v>27.75</v>
      </c>
      <c r="K593" s="8">
        <v>89</v>
      </c>
      <c r="L593" s="8" t="s">
        <v>2900</v>
      </c>
      <c r="M593" s="8" t="s">
        <v>2900</v>
      </c>
      <c r="N593" s="35" t="s">
        <v>2901</v>
      </c>
    </row>
    <row r="594" spans="1:14" s="1" customFormat="1" ht="14.25">
      <c r="A594" s="10"/>
      <c r="B594" s="35">
        <v>269</v>
      </c>
      <c r="C594" s="35">
        <v>2</v>
      </c>
      <c r="D594" s="8" t="s">
        <v>2902</v>
      </c>
      <c r="E594" s="8" t="s">
        <v>1738</v>
      </c>
      <c r="F594" s="8" t="s">
        <v>16</v>
      </c>
      <c r="G594" s="8" t="s">
        <v>17</v>
      </c>
      <c r="H594" s="8">
        <v>18100154</v>
      </c>
      <c r="I594" s="8">
        <v>92</v>
      </c>
      <c r="J594" s="8">
        <v>28.13</v>
      </c>
      <c r="K594" s="8">
        <v>92.5</v>
      </c>
      <c r="L594" s="8" t="s">
        <v>739</v>
      </c>
      <c r="M594" s="8" t="s">
        <v>739</v>
      </c>
      <c r="N594" s="35" t="s">
        <v>1739</v>
      </c>
    </row>
    <row r="595" spans="1:14" s="1" customFormat="1" ht="14.25">
      <c r="A595" s="10"/>
      <c r="B595" s="35">
        <v>270</v>
      </c>
      <c r="C595" s="35">
        <v>3</v>
      </c>
      <c r="D595" s="8" t="s">
        <v>2903</v>
      </c>
      <c r="E595" s="8" t="s">
        <v>2904</v>
      </c>
      <c r="F595" s="8" t="s">
        <v>33</v>
      </c>
      <c r="G595" s="8" t="s">
        <v>25</v>
      </c>
      <c r="H595" s="8">
        <v>18101860</v>
      </c>
      <c r="I595" s="8">
        <v>90.3</v>
      </c>
      <c r="J595" s="8">
        <v>22.13</v>
      </c>
      <c r="K595" s="8">
        <v>85.3</v>
      </c>
      <c r="L595" s="8" t="s">
        <v>1881</v>
      </c>
      <c r="M595" s="8" t="s">
        <v>1881</v>
      </c>
      <c r="N595" s="35" t="s">
        <v>2905</v>
      </c>
    </row>
    <row r="596" spans="1:14" s="1" customFormat="1" ht="14.25">
      <c r="A596" s="10"/>
      <c r="B596" s="35">
        <v>271</v>
      </c>
      <c r="C596" s="35">
        <v>4</v>
      </c>
      <c r="D596" s="8" t="s">
        <v>2906</v>
      </c>
      <c r="E596" s="8" t="s">
        <v>2907</v>
      </c>
      <c r="F596" s="8" t="s">
        <v>16</v>
      </c>
      <c r="G596" s="8" t="s">
        <v>25</v>
      </c>
      <c r="H596" s="8">
        <v>19102040</v>
      </c>
      <c r="I596" s="8">
        <v>86.2</v>
      </c>
      <c r="J596" s="8">
        <v>26</v>
      </c>
      <c r="K596" s="8">
        <v>86.58</v>
      </c>
      <c r="L596" s="8" t="s">
        <v>739</v>
      </c>
      <c r="M596" s="8" t="s">
        <v>1770</v>
      </c>
      <c r="N596" s="35" t="s">
        <v>2908</v>
      </c>
    </row>
    <row r="597" spans="1:14" s="1" customFormat="1" ht="14.25">
      <c r="A597" s="10"/>
      <c r="B597" s="35">
        <v>272</v>
      </c>
      <c r="C597" s="35">
        <v>5</v>
      </c>
      <c r="D597" s="8" t="s">
        <v>1748</v>
      </c>
      <c r="E597" s="8" t="s">
        <v>1749</v>
      </c>
      <c r="F597" s="8" t="s">
        <v>16</v>
      </c>
      <c r="G597" s="8" t="s">
        <v>17</v>
      </c>
      <c r="H597" s="8">
        <v>19101864</v>
      </c>
      <c r="I597" s="8">
        <v>90</v>
      </c>
      <c r="J597" s="8">
        <v>26.37</v>
      </c>
      <c r="K597" s="8">
        <v>89.89</v>
      </c>
      <c r="L597" s="8" t="s">
        <v>18</v>
      </c>
      <c r="M597" s="8" t="s">
        <v>18</v>
      </c>
      <c r="N597" s="35" t="s">
        <v>1750</v>
      </c>
    </row>
    <row r="598" spans="1:14" s="1" customFormat="1" ht="14.25">
      <c r="A598" s="10"/>
      <c r="B598" s="35">
        <v>273</v>
      </c>
      <c r="C598" s="35">
        <v>6</v>
      </c>
      <c r="D598" s="8" t="s">
        <v>2909</v>
      </c>
      <c r="E598" s="8" t="s">
        <v>2910</v>
      </c>
      <c r="F598" s="8" t="s">
        <v>16</v>
      </c>
      <c r="G598" s="8" t="s">
        <v>25</v>
      </c>
      <c r="H598" s="8">
        <v>20100120</v>
      </c>
      <c r="I598" s="8">
        <v>82</v>
      </c>
      <c r="J598" s="8">
        <v>26.88</v>
      </c>
      <c r="K598" s="8">
        <v>86.4</v>
      </c>
      <c r="L598" s="8" t="s">
        <v>2911</v>
      </c>
      <c r="M598" s="8" t="s">
        <v>2911</v>
      </c>
      <c r="N598" s="35" t="s">
        <v>2912</v>
      </c>
    </row>
    <row r="599" spans="1:14" s="1" customFormat="1" ht="14.25">
      <c r="A599" s="10"/>
      <c r="B599" s="35">
        <v>274</v>
      </c>
      <c r="C599" s="35">
        <v>7</v>
      </c>
      <c r="D599" s="8" t="s">
        <v>2913</v>
      </c>
      <c r="E599" s="8" t="s">
        <v>2914</v>
      </c>
      <c r="F599" s="8" t="s">
        <v>16</v>
      </c>
      <c r="G599" s="8" t="s">
        <v>25</v>
      </c>
      <c r="H599" s="8">
        <v>20101790</v>
      </c>
      <c r="I599" s="8">
        <v>80</v>
      </c>
      <c r="J599" s="8">
        <v>26.88</v>
      </c>
      <c r="K599" s="8">
        <v>82.1</v>
      </c>
      <c r="L599" s="8" t="s">
        <v>2915</v>
      </c>
      <c r="M599" s="8" t="s">
        <v>2916</v>
      </c>
      <c r="N599" s="35" t="s">
        <v>2917</v>
      </c>
    </row>
    <row r="600" spans="1:14" s="1" customFormat="1" ht="14.25">
      <c r="A600" s="10"/>
      <c r="B600" s="35">
        <v>275</v>
      </c>
      <c r="C600" s="35">
        <v>8</v>
      </c>
      <c r="D600" s="8" t="s">
        <v>515</v>
      </c>
      <c r="E600" s="8" t="s">
        <v>2918</v>
      </c>
      <c r="F600" s="8" t="s">
        <v>16</v>
      </c>
      <c r="G600" s="8" t="s">
        <v>25</v>
      </c>
      <c r="H600" s="8">
        <v>20102090</v>
      </c>
      <c r="I600" s="8">
        <v>85</v>
      </c>
      <c r="J600" s="8">
        <v>27</v>
      </c>
      <c r="K600" s="8">
        <v>87.9</v>
      </c>
      <c r="L600" s="8" t="s">
        <v>2919</v>
      </c>
      <c r="M600" s="8" t="s">
        <v>2919</v>
      </c>
      <c r="N600" s="35" t="s">
        <v>2920</v>
      </c>
    </row>
  </sheetData>
  <sheetProtection/>
  <mergeCells count="4">
    <mergeCell ref="A4:A134"/>
    <mergeCell ref="A135:A325"/>
    <mergeCell ref="A326:A600"/>
    <mergeCell ref="A1:N2"/>
  </mergeCells>
  <dataValidations count="1">
    <dataValidation type="list" allowBlank="1" showInputMessage="1" showErrorMessage="1" sqref="G73 G74 G238 G239 G240 G241 G478 G479 G480 G481 G482">
      <formula1>"中共党员,共青团员,群众"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K1" sqref="K1:K65536"/>
    </sheetView>
  </sheetViews>
  <sheetFormatPr defaultColWidth="9.00390625" defaultRowHeight="14.25"/>
  <cols>
    <col min="1" max="1" width="9.00390625" style="1" customWidth="1"/>
    <col min="2" max="2" width="28.875" style="1" customWidth="1"/>
    <col min="3" max="3" width="11.25390625" style="1" customWidth="1"/>
    <col min="4" max="4" width="9.00390625" style="1" customWidth="1"/>
    <col min="5" max="5" width="14.625" style="1" customWidth="1"/>
    <col min="6" max="6" width="16.25390625" style="1" customWidth="1"/>
    <col min="7" max="7" width="15.875" style="1" customWidth="1"/>
    <col min="8" max="8" width="12.50390625" style="1" customWidth="1"/>
    <col min="9" max="9" width="16.25390625" style="1" customWidth="1"/>
    <col min="10" max="10" width="10.50390625" style="1" customWidth="1"/>
    <col min="11" max="255" width="9.00390625" style="1" customWidth="1"/>
  </cols>
  <sheetData>
    <row r="1" spans="1:10" s="1" customFormat="1" ht="14.25">
      <c r="A1" s="32" t="s">
        <v>2921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14.2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s="1" customFormat="1" ht="28.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2922</v>
      </c>
      <c r="H3" s="6" t="s">
        <v>2923</v>
      </c>
      <c r="I3" s="6" t="s">
        <v>2924</v>
      </c>
      <c r="J3" s="6" t="s">
        <v>2925</v>
      </c>
    </row>
    <row r="4" spans="1:10" s="2" customFormat="1" ht="14.25">
      <c r="A4" s="33">
        <v>1</v>
      </c>
      <c r="B4" s="8" t="s">
        <v>62</v>
      </c>
      <c r="C4" s="33" t="s">
        <v>2352</v>
      </c>
      <c r="D4" s="33" t="s">
        <v>33</v>
      </c>
      <c r="E4" s="33" t="s">
        <v>17</v>
      </c>
      <c r="F4" s="33">
        <v>19100192</v>
      </c>
      <c r="G4" s="33" t="s">
        <v>2926</v>
      </c>
      <c r="H4" s="33">
        <v>436</v>
      </c>
      <c r="I4" s="34">
        <v>44409</v>
      </c>
      <c r="J4" s="33"/>
    </row>
    <row r="5" spans="1:10" s="2" customFormat="1" ht="14.25">
      <c r="A5" s="33">
        <v>2</v>
      </c>
      <c r="B5" s="8" t="s">
        <v>70</v>
      </c>
      <c r="C5" s="33" t="s">
        <v>1047</v>
      </c>
      <c r="D5" s="33" t="s">
        <v>33</v>
      </c>
      <c r="E5" s="33" t="s">
        <v>25</v>
      </c>
      <c r="F5" s="33">
        <v>20100223</v>
      </c>
      <c r="G5" s="33" t="s">
        <v>2927</v>
      </c>
      <c r="H5" s="33">
        <v>522</v>
      </c>
      <c r="I5" s="34">
        <v>44348</v>
      </c>
      <c r="J5" s="33"/>
    </row>
    <row r="6" spans="1:10" s="2" customFormat="1" ht="14.25">
      <c r="A6" s="33">
        <v>3</v>
      </c>
      <c r="B6" s="8" t="s">
        <v>14</v>
      </c>
      <c r="C6" s="33" t="s">
        <v>104</v>
      </c>
      <c r="D6" s="33" t="s">
        <v>33</v>
      </c>
      <c r="E6" s="33" t="s">
        <v>17</v>
      </c>
      <c r="F6" s="33">
        <v>18100608</v>
      </c>
      <c r="G6" s="33" t="s">
        <v>2927</v>
      </c>
      <c r="H6" s="33">
        <v>505</v>
      </c>
      <c r="I6" s="34">
        <v>43617</v>
      </c>
      <c r="J6" s="33"/>
    </row>
    <row r="7" spans="1:10" s="2" customFormat="1" ht="14.25">
      <c r="A7" s="33">
        <v>4</v>
      </c>
      <c r="B7" s="8" t="s">
        <v>23</v>
      </c>
      <c r="C7" s="33" t="s">
        <v>107</v>
      </c>
      <c r="D7" s="33" t="s">
        <v>33</v>
      </c>
      <c r="E7" s="33" t="s">
        <v>25</v>
      </c>
      <c r="F7" s="33">
        <v>20100277</v>
      </c>
      <c r="G7" s="33" t="s">
        <v>2927</v>
      </c>
      <c r="H7" s="33">
        <v>521</v>
      </c>
      <c r="I7" s="34">
        <v>44348</v>
      </c>
      <c r="J7" s="33"/>
    </row>
    <row r="8" spans="1:10" s="2" customFormat="1" ht="14.25">
      <c r="A8" s="33">
        <v>5</v>
      </c>
      <c r="B8" s="8" t="s">
        <v>23</v>
      </c>
      <c r="C8" s="33" t="s">
        <v>2928</v>
      </c>
      <c r="D8" s="33" t="s">
        <v>33</v>
      </c>
      <c r="E8" s="33" t="s">
        <v>25</v>
      </c>
      <c r="F8" s="33">
        <v>20100602</v>
      </c>
      <c r="G8" s="33" t="s">
        <v>2927</v>
      </c>
      <c r="H8" s="33">
        <v>509</v>
      </c>
      <c r="I8" s="34">
        <v>44348</v>
      </c>
      <c r="J8" s="33"/>
    </row>
    <row r="9" spans="1:10" s="2" customFormat="1" ht="14.25">
      <c r="A9" s="33">
        <v>6</v>
      </c>
      <c r="B9" s="8" t="s">
        <v>1121</v>
      </c>
      <c r="C9" s="33" t="s">
        <v>2929</v>
      </c>
      <c r="D9" s="33" t="s">
        <v>33</v>
      </c>
      <c r="E9" s="33" t="s">
        <v>25</v>
      </c>
      <c r="F9" s="33">
        <v>20100794</v>
      </c>
      <c r="G9" s="33" t="s">
        <v>2927</v>
      </c>
      <c r="H9" s="33">
        <v>509</v>
      </c>
      <c r="I9" s="34">
        <v>44348</v>
      </c>
      <c r="J9" s="33"/>
    </row>
    <row r="10" spans="1:10" s="2" customFormat="1" ht="14.25">
      <c r="A10" s="33">
        <v>7</v>
      </c>
      <c r="B10" s="8" t="s">
        <v>149</v>
      </c>
      <c r="C10" s="33" t="s">
        <v>631</v>
      </c>
      <c r="D10" s="33" t="s">
        <v>33</v>
      </c>
      <c r="E10" s="33" t="s">
        <v>25</v>
      </c>
      <c r="F10" s="33">
        <v>19100600</v>
      </c>
      <c r="G10" s="33" t="s">
        <v>2926</v>
      </c>
      <c r="H10" s="33">
        <v>429</v>
      </c>
      <c r="I10" s="34">
        <v>44348</v>
      </c>
      <c r="J10" s="33"/>
    </row>
    <row r="11" spans="1:10" s="2" customFormat="1" ht="14.25">
      <c r="A11" s="33">
        <v>8</v>
      </c>
      <c r="B11" s="8" t="s">
        <v>149</v>
      </c>
      <c r="C11" s="33" t="s">
        <v>2930</v>
      </c>
      <c r="D11" s="33" t="s">
        <v>33</v>
      </c>
      <c r="E11" s="33" t="s">
        <v>25</v>
      </c>
      <c r="F11" s="33">
        <v>19100644</v>
      </c>
      <c r="G11" s="33" t="s">
        <v>2926</v>
      </c>
      <c r="H11" s="33">
        <v>441</v>
      </c>
      <c r="I11" s="34">
        <v>44348</v>
      </c>
      <c r="J11" s="33"/>
    </row>
    <row r="12" spans="1:10" s="2" customFormat="1" ht="14.25">
      <c r="A12" s="33">
        <v>9</v>
      </c>
      <c r="B12" s="8" t="s">
        <v>139</v>
      </c>
      <c r="C12" s="33" t="s">
        <v>2931</v>
      </c>
      <c r="D12" s="33" t="s">
        <v>33</v>
      </c>
      <c r="E12" s="33" t="s">
        <v>25</v>
      </c>
      <c r="F12" s="33">
        <v>18100244</v>
      </c>
      <c r="G12" s="33" t="s">
        <v>2926</v>
      </c>
      <c r="H12" s="33">
        <v>450</v>
      </c>
      <c r="I12" s="34">
        <v>43800</v>
      </c>
      <c r="J12" s="33"/>
    </row>
    <row r="13" spans="1:10" s="2" customFormat="1" ht="14.25">
      <c r="A13" s="33">
        <v>10</v>
      </c>
      <c r="B13" s="8" t="s">
        <v>167</v>
      </c>
      <c r="C13" s="33" t="s">
        <v>2491</v>
      </c>
      <c r="D13" s="33" t="s">
        <v>33</v>
      </c>
      <c r="E13" s="33" t="s">
        <v>25</v>
      </c>
      <c r="F13" s="33">
        <v>18100787</v>
      </c>
      <c r="G13" s="33" t="s">
        <v>2926</v>
      </c>
      <c r="H13" s="33">
        <v>476</v>
      </c>
      <c r="I13" s="34">
        <v>44348</v>
      </c>
      <c r="J13" s="33"/>
    </row>
    <row r="14" spans="1:10" s="2" customFormat="1" ht="14.25">
      <c r="A14" s="33">
        <v>11</v>
      </c>
      <c r="B14" s="8" t="s">
        <v>167</v>
      </c>
      <c r="C14" s="33" t="s">
        <v>2932</v>
      </c>
      <c r="D14" s="33" t="s">
        <v>33</v>
      </c>
      <c r="E14" s="33" t="s">
        <v>25</v>
      </c>
      <c r="F14" s="33">
        <v>18100304</v>
      </c>
      <c r="G14" s="33" t="s">
        <v>2926</v>
      </c>
      <c r="H14" s="33">
        <v>453</v>
      </c>
      <c r="I14" s="34">
        <v>44348</v>
      </c>
      <c r="J14" s="33"/>
    </row>
    <row r="15" spans="1:10" s="2" customFormat="1" ht="14.25">
      <c r="A15" s="33">
        <v>12</v>
      </c>
      <c r="B15" s="8" t="s">
        <v>190</v>
      </c>
      <c r="C15" s="33" t="s">
        <v>669</v>
      </c>
      <c r="D15" s="33" t="s">
        <v>33</v>
      </c>
      <c r="E15" s="33" t="s">
        <v>17</v>
      </c>
      <c r="F15" s="33">
        <v>18100548</v>
      </c>
      <c r="G15" s="33" t="s">
        <v>2926</v>
      </c>
      <c r="H15" s="33">
        <v>530</v>
      </c>
      <c r="I15" s="34">
        <v>44166</v>
      </c>
      <c r="J15" s="33"/>
    </row>
    <row r="16" spans="1:10" s="2" customFormat="1" ht="14.25">
      <c r="A16" s="33">
        <v>13</v>
      </c>
      <c r="B16" s="8" t="s">
        <v>180</v>
      </c>
      <c r="C16" s="33" t="s">
        <v>2933</v>
      </c>
      <c r="D16" s="33" t="s">
        <v>33</v>
      </c>
      <c r="E16" s="33" t="s">
        <v>25</v>
      </c>
      <c r="F16" s="33">
        <v>20100944</v>
      </c>
      <c r="G16" s="33" t="s">
        <v>2927</v>
      </c>
      <c r="H16" s="33">
        <v>561</v>
      </c>
      <c r="I16" s="34">
        <v>44409</v>
      </c>
      <c r="J16" s="33"/>
    </row>
    <row r="17" spans="1:10" s="2" customFormat="1" ht="14.25">
      <c r="A17" s="33">
        <v>14</v>
      </c>
      <c r="B17" s="8" t="s">
        <v>208</v>
      </c>
      <c r="C17" s="33" t="s">
        <v>209</v>
      </c>
      <c r="D17" s="33" t="s">
        <v>33</v>
      </c>
      <c r="E17" s="33" t="s">
        <v>17</v>
      </c>
      <c r="F17" s="33">
        <v>19100786</v>
      </c>
      <c r="G17" s="33" t="s">
        <v>2926</v>
      </c>
      <c r="H17" s="33">
        <v>481</v>
      </c>
      <c r="I17" s="34">
        <v>44348</v>
      </c>
      <c r="J17" s="33"/>
    </row>
    <row r="18" spans="1:10" s="2" customFormat="1" ht="14.25">
      <c r="A18" s="33">
        <v>15</v>
      </c>
      <c r="B18" s="8" t="s">
        <v>208</v>
      </c>
      <c r="C18" s="33" t="s">
        <v>2934</v>
      </c>
      <c r="D18" s="33" t="s">
        <v>16</v>
      </c>
      <c r="E18" s="33" t="s">
        <v>17</v>
      </c>
      <c r="F18" s="33">
        <v>19100811</v>
      </c>
      <c r="G18" s="33" t="s">
        <v>2926</v>
      </c>
      <c r="H18" s="33">
        <v>443</v>
      </c>
      <c r="I18" s="34">
        <v>44348</v>
      </c>
      <c r="J18" s="33"/>
    </row>
    <row r="19" spans="1:10" s="2" customFormat="1" ht="14.25">
      <c r="A19" s="33">
        <v>16</v>
      </c>
      <c r="B19" s="8" t="s">
        <v>199</v>
      </c>
      <c r="C19" s="33" t="s">
        <v>2935</v>
      </c>
      <c r="D19" s="33" t="s">
        <v>33</v>
      </c>
      <c r="E19" s="33" t="s">
        <v>25</v>
      </c>
      <c r="F19" s="33">
        <v>19100802</v>
      </c>
      <c r="G19" s="33" t="s">
        <v>2927</v>
      </c>
      <c r="H19" s="33">
        <v>511</v>
      </c>
      <c r="I19" s="34">
        <v>44166</v>
      </c>
      <c r="J19" s="33"/>
    </row>
    <row r="20" spans="1:10" s="2" customFormat="1" ht="14.25">
      <c r="A20" s="33">
        <v>17</v>
      </c>
      <c r="B20" s="8" t="s">
        <v>1879</v>
      </c>
      <c r="C20" s="33" t="s">
        <v>2936</v>
      </c>
      <c r="D20" s="33" t="s">
        <v>33</v>
      </c>
      <c r="E20" s="33" t="s">
        <v>25</v>
      </c>
      <c r="F20" s="33">
        <v>18100189</v>
      </c>
      <c r="G20" s="33" t="s">
        <v>2926</v>
      </c>
      <c r="H20" s="33">
        <v>439</v>
      </c>
      <c r="I20" s="34">
        <v>44348</v>
      </c>
      <c r="J20" s="33" t="s">
        <v>2937</v>
      </c>
    </row>
    <row r="21" spans="1:10" s="2" customFormat="1" ht="14.25">
      <c r="A21" s="33">
        <v>18</v>
      </c>
      <c r="B21" s="8" t="s">
        <v>249</v>
      </c>
      <c r="C21" s="33" t="s">
        <v>1360</v>
      </c>
      <c r="D21" s="33" t="s">
        <v>33</v>
      </c>
      <c r="E21" s="33" t="s">
        <v>25</v>
      </c>
      <c r="F21" s="33">
        <v>18100844</v>
      </c>
      <c r="G21" s="33" t="s">
        <v>2926</v>
      </c>
      <c r="H21" s="33">
        <v>477</v>
      </c>
      <c r="I21" s="34">
        <v>44348</v>
      </c>
      <c r="J21" s="33" t="s">
        <v>2937</v>
      </c>
    </row>
    <row r="22" spans="1:10" s="2" customFormat="1" ht="18" customHeight="1">
      <c r="A22" s="33">
        <v>19</v>
      </c>
      <c r="B22" s="8" t="s">
        <v>39</v>
      </c>
      <c r="C22" s="33" t="s">
        <v>2674</v>
      </c>
      <c r="D22" s="33" t="s">
        <v>33</v>
      </c>
      <c r="E22" s="33" t="s">
        <v>25</v>
      </c>
      <c r="F22" s="33">
        <v>19100232</v>
      </c>
      <c r="G22" s="33" t="s">
        <v>2926</v>
      </c>
      <c r="H22" s="33">
        <v>488</v>
      </c>
      <c r="I22" s="34" t="s">
        <v>2938</v>
      </c>
      <c r="J22" s="33" t="s">
        <v>2937</v>
      </c>
    </row>
    <row r="23" spans="1:10" s="2" customFormat="1" ht="14.25">
      <c r="A23" s="33">
        <v>20</v>
      </c>
      <c r="B23" s="8" t="s">
        <v>306</v>
      </c>
      <c r="C23" s="33" t="s">
        <v>307</v>
      </c>
      <c r="D23" s="33" t="s">
        <v>33</v>
      </c>
      <c r="E23" s="33" t="s">
        <v>25</v>
      </c>
      <c r="F23" s="33">
        <v>19100160</v>
      </c>
      <c r="G23" s="33" t="s">
        <v>2927</v>
      </c>
      <c r="H23" s="33">
        <v>500</v>
      </c>
      <c r="I23" s="34">
        <v>44409</v>
      </c>
      <c r="J23" s="33"/>
    </row>
    <row r="24" spans="1:10" s="1" customFormat="1" ht="14.25">
      <c r="A24" s="33">
        <v>21</v>
      </c>
      <c r="B24" s="8" t="s">
        <v>324</v>
      </c>
      <c r="C24" s="33" t="s">
        <v>837</v>
      </c>
      <c r="D24" s="33" t="s">
        <v>33</v>
      </c>
      <c r="E24" s="33" t="s">
        <v>25</v>
      </c>
      <c r="F24" s="33">
        <v>18100842</v>
      </c>
      <c r="G24" s="33" t="s">
        <v>2927</v>
      </c>
      <c r="H24" s="33">
        <v>518</v>
      </c>
      <c r="I24" s="34">
        <v>44166</v>
      </c>
      <c r="J24" s="33" t="s">
        <v>2937</v>
      </c>
    </row>
    <row r="25" spans="1:10" s="1" customFormat="1" ht="14.25">
      <c r="A25" s="33">
        <v>22</v>
      </c>
      <c r="B25" s="8" t="s">
        <v>335</v>
      </c>
      <c r="C25" s="33" t="s">
        <v>1501</v>
      </c>
      <c r="D25" s="33" t="s">
        <v>33</v>
      </c>
      <c r="E25" s="33" t="s">
        <v>47</v>
      </c>
      <c r="F25" s="33">
        <v>19100690</v>
      </c>
      <c r="G25" s="33" t="s">
        <v>2926</v>
      </c>
      <c r="H25" s="33">
        <v>426</v>
      </c>
      <c r="I25" s="34">
        <v>44359</v>
      </c>
      <c r="J25" s="33"/>
    </row>
    <row r="26" spans="1:10" s="1" customFormat="1" ht="18" customHeight="1">
      <c r="A26" s="33">
        <v>23</v>
      </c>
      <c r="B26" s="8" t="s">
        <v>2939</v>
      </c>
      <c r="C26" s="33" t="s">
        <v>872</v>
      </c>
      <c r="D26" s="33" t="s">
        <v>33</v>
      </c>
      <c r="E26" s="33" t="s">
        <v>25</v>
      </c>
      <c r="F26" s="33">
        <v>19100843</v>
      </c>
      <c r="G26" s="33" t="s">
        <v>2927</v>
      </c>
      <c r="H26" s="33">
        <v>532</v>
      </c>
      <c r="I26" s="34">
        <v>44359</v>
      </c>
      <c r="J26" s="33"/>
    </row>
    <row r="27" spans="1:10" s="1" customFormat="1" ht="14.25">
      <c r="A27" s="33">
        <v>24</v>
      </c>
      <c r="B27" s="8" t="s">
        <v>2940</v>
      </c>
      <c r="C27" s="33" t="s">
        <v>2706</v>
      </c>
      <c r="D27" s="33" t="s">
        <v>33</v>
      </c>
      <c r="E27" s="33" t="s">
        <v>25</v>
      </c>
      <c r="F27" s="33">
        <v>19101897</v>
      </c>
      <c r="G27" s="33" t="s">
        <v>2926</v>
      </c>
      <c r="H27" s="33">
        <v>447</v>
      </c>
      <c r="I27" s="34">
        <v>44359</v>
      </c>
      <c r="J27" s="33"/>
    </row>
  </sheetData>
  <sheetProtection/>
  <mergeCells count="1">
    <mergeCell ref="A1:J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C2" sqref="C1:C65536"/>
    </sheetView>
  </sheetViews>
  <sheetFormatPr defaultColWidth="9.00390625" defaultRowHeight="14.25"/>
  <cols>
    <col min="1" max="1" width="5.625" style="1" customWidth="1"/>
    <col min="2" max="2" width="32.50390625" style="1" customWidth="1"/>
    <col min="3" max="3" width="24.375" style="1" customWidth="1"/>
    <col min="4" max="4" width="9.00390625" style="1" customWidth="1"/>
    <col min="5" max="5" width="14.00390625" style="1" customWidth="1"/>
    <col min="6" max="6" width="24.25390625" style="1" customWidth="1"/>
    <col min="7" max="7" width="14.625" style="1" customWidth="1"/>
    <col min="8" max="8" width="10.875" style="1" customWidth="1"/>
    <col min="9" max="9" width="11.125" style="1" customWidth="1"/>
    <col min="10" max="254" width="9.00390625" style="1" customWidth="1"/>
  </cols>
  <sheetData>
    <row r="1" spans="1:10" s="1" customFormat="1" ht="42.75" customHeight="1">
      <c r="A1" s="17" t="s">
        <v>2941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27">
      <c r="A2" s="18" t="s">
        <v>1</v>
      </c>
      <c r="B2" s="18" t="s">
        <v>2</v>
      </c>
      <c r="C2" s="18" t="s">
        <v>3</v>
      </c>
      <c r="D2" s="18" t="s">
        <v>4</v>
      </c>
      <c r="E2" s="18" t="s">
        <v>6</v>
      </c>
      <c r="F2" s="18" t="s">
        <v>2942</v>
      </c>
      <c r="G2" s="19" t="s">
        <v>2943</v>
      </c>
      <c r="H2" s="18" t="s">
        <v>2944</v>
      </c>
      <c r="I2" s="18" t="s">
        <v>2945</v>
      </c>
      <c r="J2" s="28" t="s">
        <v>2946</v>
      </c>
    </row>
    <row r="3" spans="1:10" s="1" customFormat="1" ht="14.25">
      <c r="A3" s="20">
        <v>1</v>
      </c>
      <c r="B3" s="8" t="s">
        <v>2947</v>
      </c>
      <c r="C3" s="20" t="s">
        <v>2948</v>
      </c>
      <c r="D3" s="8" t="s">
        <v>16</v>
      </c>
      <c r="E3" s="8">
        <v>19102202</v>
      </c>
      <c r="F3" s="8" t="s">
        <v>2949</v>
      </c>
      <c r="G3" s="8" t="s">
        <v>2950</v>
      </c>
      <c r="H3" s="20">
        <v>2020.6</v>
      </c>
      <c r="I3" s="8" t="s">
        <v>2951</v>
      </c>
      <c r="J3" s="8" t="s">
        <v>2952</v>
      </c>
    </row>
    <row r="4" spans="1:10" s="1" customFormat="1" ht="14.25">
      <c r="A4" s="20">
        <v>2</v>
      </c>
      <c r="B4" s="8" t="s">
        <v>2953</v>
      </c>
      <c r="C4" s="20" t="s">
        <v>2954</v>
      </c>
      <c r="D4" s="8" t="s">
        <v>16</v>
      </c>
      <c r="E4" s="8">
        <v>19101130</v>
      </c>
      <c r="F4" s="8" t="s">
        <v>2955</v>
      </c>
      <c r="G4" s="8" t="s">
        <v>2950</v>
      </c>
      <c r="H4" s="20">
        <v>2020.6</v>
      </c>
      <c r="I4" s="8" t="s">
        <v>2951</v>
      </c>
      <c r="J4" s="8" t="s">
        <v>2952</v>
      </c>
    </row>
    <row r="5" spans="1:10" s="1" customFormat="1" ht="14.25">
      <c r="A5" s="20">
        <v>3</v>
      </c>
      <c r="B5" s="8" t="s">
        <v>2956</v>
      </c>
      <c r="C5" s="20" t="s">
        <v>2957</v>
      </c>
      <c r="D5" s="8" t="s">
        <v>16</v>
      </c>
      <c r="E5" s="8">
        <v>18200445</v>
      </c>
      <c r="F5" s="21" t="s">
        <v>2958</v>
      </c>
      <c r="G5" s="21" t="s">
        <v>2959</v>
      </c>
      <c r="H5" s="22">
        <v>2021.6</v>
      </c>
      <c r="I5" s="29" t="s">
        <v>2960</v>
      </c>
      <c r="J5" s="29" t="s">
        <v>2961</v>
      </c>
    </row>
    <row r="6" spans="1:10" s="1" customFormat="1" ht="14.25">
      <c r="A6" s="20">
        <v>4</v>
      </c>
      <c r="B6" s="8" t="s">
        <v>2956</v>
      </c>
      <c r="C6" s="20" t="s">
        <v>413</v>
      </c>
      <c r="D6" s="8" t="s">
        <v>16</v>
      </c>
      <c r="E6" s="8">
        <v>18100126</v>
      </c>
      <c r="F6" s="23"/>
      <c r="G6" s="23"/>
      <c r="H6" s="24"/>
      <c r="I6" s="30"/>
      <c r="J6" s="30"/>
    </row>
    <row r="7" spans="1:10" s="1" customFormat="1" ht="14.25">
      <c r="A7" s="20">
        <v>5</v>
      </c>
      <c r="B7" s="8" t="s">
        <v>2956</v>
      </c>
      <c r="C7" s="20" t="s">
        <v>1051</v>
      </c>
      <c r="D7" s="8" t="s">
        <v>16</v>
      </c>
      <c r="E7" s="8">
        <v>18100007</v>
      </c>
      <c r="F7" s="23"/>
      <c r="G7" s="23"/>
      <c r="H7" s="24"/>
      <c r="I7" s="30"/>
      <c r="J7" s="30"/>
    </row>
    <row r="8" spans="1:10" s="1" customFormat="1" ht="14.25">
      <c r="A8" s="20">
        <v>6</v>
      </c>
      <c r="B8" s="8" t="s">
        <v>2956</v>
      </c>
      <c r="C8" s="20" t="s">
        <v>942</v>
      </c>
      <c r="D8" s="8" t="s">
        <v>16</v>
      </c>
      <c r="E8" s="8">
        <v>18100063</v>
      </c>
      <c r="F8" s="25"/>
      <c r="G8" s="25"/>
      <c r="H8" s="26"/>
      <c r="I8" s="31"/>
      <c r="J8" s="31"/>
    </row>
    <row r="9" spans="1:10" s="1" customFormat="1" ht="14.25">
      <c r="A9" s="20">
        <v>7</v>
      </c>
      <c r="B9" s="8" t="s">
        <v>2962</v>
      </c>
      <c r="C9" s="20" t="s">
        <v>2963</v>
      </c>
      <c r="D9" s="8" t="s">
        <v>16</v>
      </c>
      <c r="E9" s="8">
        <v>20101999</v>
      </c>
      <c r="F9" s="21" t="s">
        <v>2958</v>
      </c>
      <c r="G9" s="21" t="s">
        <v>2959</v>
      </c>
      <c r="H9" s="27">
        <v>2021.6</v>
      </c>
      <c r="I9" s="29" t="s">
        <v>2960</v>
      </c>
      <c r="J9" s="29" t="s">
        <v>2964</v>
      </c>
    </row>
    <row r="10" spans="1:10" s="1" customFormat="1" ht="14.25">
      <c r="A10" s="20">
        <v>8</v>
      </c>
      <c r="B10" s="8" t="s">
        <v>2962</v>
      </c>
      <c r="C10" s="20" t="s">
        <v>2965</v>
      </c>
      <c r="D10" s="8" t="s">
        <v>33</v>
      </c>
      <c r="E10" s="8">
        <v>20100783</v>
      </c>
      <c r="F10" s="23"/>
      <c r="G10" s="23"/>
      <c r="H10" s="27"/>
      <c r="I10" s="30"/>
      <c r="J10" s="30"/>
    </row>
    <row r="11" spans="1:10" s="1" customFormat="1" ht="14.25">
      <c r="A11" s="20">
        <v>9</v>
      </c>
      <c r="B11" s="8" t="s">
        <v>2962</v>
      </c>
      <c r="C11" s="20" t="s">
        <v>1526</v>
      </c>
      <c r="D11" s="8" t="s">
        <v>33</v>
      </c>
      <c r="E11" s="8">
        <v>20102348</v>
      </c>
      <c r="F11" s="25"/>
      <c r="G11" s="25"/>
      <c r="H11" s="27"/>
      <c r="I11" s="31"/>
      <c r="J11" s="31"/>
    </row>
    <row r="12" spans="1:10" s="1" customFormat="1" ht="14.25">
      <c r="A12" s="20">
        <v>10</v>
      </c>
      <c r="B12" s="8" t="s">
        <v>2939</v>
      </c>
      <c r="C12" s="20" t="s">
        <v>2966</v>
      </c>
      <c r="D12" s="8" t="s">
        <v>33</v>
      </c>
      <c r="E12" s="8">
        <v>19101441</v>
      </c>
      <c r="F12" s="21" t="s">
        <v>2958</v>
      </c>
      <c r="G12" s="21" t="s">
        <v>2959</v>
      </c>
      <c r="H12" s="22">
        <v>2021.6</v>
      </c>
      <c r="I12" s="29" t="s">
        <v>2960</v>
      </c>
      <c r="J12" s="29" t="s">
        <v>2967</v>
      </c>
    </row>
    <row r="13" spans="1:10" s="1" customFormat="1" ht="14.25">
      <c r="A13" s="20">
        <v>11</v>
      </c>
      <c r="B13" s="8" t="s">
        <v>2939</v>
      </c>
      <c r="C13" s="20" t="s">
        <v>1917</v>
      </c>
      <c r="D13" s="8" t="s">
        <v>16</v>
      </c>
      <c r="E13" s="8">
        <v>19102010</v>
      </c>
      <c r="F13" s="23"/>
      <c r="G13" s="23"/>
      <c r="H13" s="24"/>
      <c r="I13" s="30"/>
      <c r="J13" s="30"/>
    </row>
    <row r="14" spans="1:10" s="1" customFormat="1" ht="14.25">
      <c r="A14" s="20">
        <v>12</v>
      </c>
      <c r="B14" s="8" t="s">
        <v>2939</v>
      </c>
      <c r="C14" s="20" t="s">
        <v>2968</v>
      </c>
      <c r="D14" s="8" t="s">
        <v>16</v>
      </c>
      <c r="E14" s="8">
        <v>19101972</v>
      </c>
      <c r="F14" s="23"/>
      <c r="G14" s="23"/>
      <c r="H14" s="24"/>
      <c r="I14" s="30"/>
      <c r="J14" s="30"/>
    </row>
    <row r="15" spans="1:10" s="1" customFormat="1" ht="14.25">
      <c r="A15" s="20">
        <v>13</v>
      </c>
      <c r="B15" s="8" t="s">
        <v>2939</v>
      </c>
      <c r="C15" s="20" t="s">
        <v>2248</v>
      </c>
      <c r="D15" s="8" t="s">
        <v>33</v>
      </c>
      <c r="E15" s="8">
        <v>19101936</v>
      </c>
      <c r="F15" s="25"/>
      <c r="G15" s="25"/>
      <c r="H15" s="26"/>
      <c r="I15" s="31"/>
      <c r="J15" s="31"/>
    </row>
    <row r="16" spans="1:10" s="1" customFormat="1" ht="14.25">
      <c r="A16" s="20">
        <v>14</v>
      </c>
      <c r="B16" s="8" t="s">
        <v>2969</v>
      </c>
      <c r="C16" s="20" t="s">
        <v>2970</v>
      </c>
      <c r="D16" s="8" t="s">
        <v>33</v>
      </c>
      <c r="E16" s="8">
        <v>19100095</v>
      </c>
      <c r="F16" s="21" t="s">
        <v>2958</v>
      </c>
      <c r="G16" s="21" t="s">
        <v>2959</v>
      </c>
      <c r="H16" s="22">
        <v>2021.6</v>
      </c>
      <c r="I16" s="29" t="s">
        <v>2960</v>
      </c>
      <c r="J16" s="29" t="s">
        <v>2971</v>
      </c>
    </row>
    <row r="17" spans="1:10" s="1" customFormat="1" ht="14.25">
      <c r="A17" s="20">
        <v>15</v>
      </c>
      <c r="B17" s="8" t="s">
        <v>2972</v>
      </c>
      <c r="C17" s="20" t="s">
        <v>2973</v>
      </c>
      <c r="D17" s="8" t="s">
        <v>16</v>
      </c>
      <c r="E17" s="8">
        <v>19100756</v>
      </c>
      <c r="F17" s="23"/>
      <c r="G17" s="23"/>
      <c r="H17" s="24"/>
      <c r="I17" s="30"/>
      <c r="J17" s="30"/>
    </row>
    <row r="18" spans="1:10" s="1" customFormat="1" ht="14.25">
      <c r="A18" s="20">
        <v>16</v>
      </c>
      <c r="B18" s="8" t="s">
        <v>31</v>
      </c>
      <c r="C18" s="20" t="s">
        <v>2974</v>
      </c>
      <c r="D18" s="8" t="s">
        <v>33</v>
      </c>
      <c r="E18" s="8">
        <v>19100271</v>
      </c>
      <c r="F18" s="23"/>
      <c r="G18" s="23"/>
      <c r="H18" s="24"/>
      <c r="I18" s="30"/>
      <c r="J18" s="30"/>
    </row>
    <row r="19" spans="1:10" s="1" customFormat="1" ht="14.25">
      <c r="A19" s="20">
        <v>17</v>
      </c>
      <c r="B19" s="8" t="s">
        <v>2975</v>
      </c>
      <c r="C19" s="20" t="s">
        <v>250</v>
      </c>
      <c r="D19" s="8" t="s">
        <v>16</v>
      </c>
      <c r="E19" s="8">
        <v>18101851</v>
      </c>
      <c r="F19" s="25"/>
      <c r="G19" s="25"/>
      <c r="H19" s="26"/>
      <c r="I19" s="31"/>
      <c r="J19" s="31"/>
    </row>
  </sheetData>
  <sheetProtection/>
  <mergeCells count="21">
    <mergeCell ref="A1:J1"/>
    <mergeCell ref="F5:F8"/>
    <mergeCell ref="F9:F11"/>
    <mergeCell ref="F12:F15"/>
    <mergeCell ref="F16:F19"/>
    <mergeCell ref="G5:G8"/>
    <mergeCell ref="G9:G11"/>
    <mergeCell ref="G12:G15"/>
    <mergeCell ref="G16:G19"/>
    <mergeCell ref="H5:H8"/>
    <mergeCell ref="H9:H11"/>
    <mergeCell ref="H12:H15"/>
    <mergeCell ref="H16:H19"/>
    <mergeCell ref="I5:I8"/>
    <mergeCell ref="I9:I11"/>
    <mergeCell ref="I12:I15"/>
    <mergeCell ref="I16:I19"/>
    <mergeCell ref="J5:J8"/>
    <mergeCell ref="J9:J11"/>
    <mergeCell ref="J12:J15"/>
    <mergeCell ref="J16:J19"/>
  </mergeCells>
  <conditionalFormatting sqref="C3">
    <cfRule type="cellIs" priority="5" dxfId="0" operator="lessThan" stopIfTrue="1">
      <formula>60</formula>
    </cfRule>
    <cfRule type="cellIs" priority="6" dxfId="1" operator="greaterThanOrEqual" stopIfTrue="1">
      <formula>60</formula>
    </cfRule>
  </conditionalFormatting>
  <conditionalFormatting sqref="H3">
    <cfRule type="cellIs" priority="1" dxfId="0" operator="lessThan" stopIfTrue="1">
      <formula>60</formula>
    </cfRule>
    <cfRule type="cellIs" priority="2" dxfId="1" operator="greaterThanOrEqual" stopIfTrue="1">
      <formula>60</formula>
    </cfRule>
  </conditionalFormatting>
  <conditionalFormatting sqref="C4 H4">
    <cfRule type="cellIs" priority="3" dxfId="0" operator="lessThan" stopIfTrue="1">
      <formula>60</formula>
    </cfRule>
    <cfRule type="cellIs" priority="4" dxfId="1" operator="greaterThanOrEqual" stopIfTrue="1">
      <formula>60</formula>
    </cfRule>
  </conditionalFormatting>
  <conditionalFormatting sqref="C5:C8 H5">
    <cfRule type="cellIs" priority="13" dxfId="0" operator="lessThan" stopIfTrue="1">
      <formula>60</formula>
    </cfRule>
    <cfRule type="cellIs" priority="14" dxfId="1" operator="greaterThanOrEqual" stopIfTrue="1">
      <formula>60</formula>
    </cfRule>
  </conditionalFormatting>
  <conditionalFormatting sqref="C9:C11 H9">
    <cfRule type="cellIs" priority="11" dxfId="0" operator="lessThan" stopIfTrue="1">
      <formula>60</formula>
    </cfRule>
    <cfRule type="cellIs" priority="12" dxfId="1" operator="greaterThanOrEqual" stopIfTrue="1">
      <formula>60</formula>
    </cfRule>
  </conditionalFormatting>
  <conditionalFormatting sqref="C12:C15 H12">
    <cfRule type="cellIs" priority="9" dxfId="0" operator="lessThan" stopIfTrue="1">
      <formula>60</formula>
    </cfRule>
    <cfRule type="cellIs" priority="10" dxfId="1" operator="greaterThanOrEqual" stopIfTrue="1">
      <formula>60</formula>
    </cfRule>
  </conditionalFormatting>
  <conditionalFormatting sqref="C16:C19 H16">
    <cfRule type="cellIs" priority="7" dxfId="0" operator="lessThan" stopIfTrue="1">
      <formula>60</formula>
    </cfRule>
    <cfRule type="cellIs" priority="8" dxfId="1" operator="greaterThanOrEqual" stopIfTrue="1">
      <formula>60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SheetLayoutView="100" workbookViewId="0" topLeftCell="A1">
      <selection activeCell="P2" sqref="N1:P65536"/>
    </sheetView>
  </sheetViews>
  <sheetFormatPr defaultColWidth="9.00390625" defaultRowHeight="14.25"/>
  <cols>
    <col min="1" max="1" width="9.00390625" style="1" customWidth="1"/>
    <col min="2" max="2" width="39.50390625" style="1" customWidth="1"/>
    <col min="3" max="3" width="9.375" style="1" customWidth="1"/>
    <col min="4" max="4" width="6.75390625" style="1" customWidth="1"/>
    <col min="5" max="5" width="12.625" style="1" customWidth="1"/>
    <col min="6" max="6" width="14.25390625" style="1" customWidth="1"/>
    <col min="7" max="7" width="9.75390625" style="1" customWidth="1"/>
    <col min="8" max="8" width="6.75390625" style="1" customWidth="1"/>
    <col min="9" max="10" width="10.25390625" style="1" customWidth="1"/>
    <col min="11" max="11" width="8.125" style="1" customWidth="1"/>
    <col min="12" max="12" width="24.125" style="1" customWidth="1"/>
    <col min="13" max="13" width="11.25390625" style="1" customWidth="1"/>
    <col min="14" max="253" width="9.00390625" style="1" customWidth="1"/>
  </cols>
  <sheetData>
    <row r="1" spans="2:13" s="1" customFormat="1" ht="37.5" customHeight="1">
      <c r="B1" s="3" t="s">
        <v>2976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8.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1" customFormat="1" ht="14.25">
      <c r="A3" s="10">
        <v>1</v>
      </c>
      <c r="B3" s="11" t="s">
        <v>2977</v>
      </c>
      <c r="C3" s="10" t="s">
        <v>1780</v>
      </c>
      <c r="D3" s="10" t="s">
        <v>16</v>
      </c>
      <c r="E3" s="10" t="s">
        <v>17</v>
      </c>
      <c r="F3" s="10">
        <v>17150670</v>
      </c>
      <c r="G3" s="10">
        <v>84.5</v>
      </c>
      <c r="H3" s="10">
        <v>27</v>
      </c>
      <c r="I3" s="10" t="s">
        <v>1348</v>
      </c>
      <c r="J3" s="10" t="s">
        <v>244</v>
      </c>
      <c r="K3" s="10" t="s">
        <v>244</v>
      </c>
      <c r="L3" s="10" t="s">
        <v>2978</v>
      </c>
      <c r="M3" s="10" t="s">
        <v>2979</v>
      </c>
    </row>
    <row r="4" spans="1:13" s="1" customFormat="1" ht="14.25">
      <c r="A4" s="10">
        <v>2</v>
      </c>
      <c r="B4" s="11" t="s">
        <v>2980</v>
      </c>
      <c r="C4" s="10" t="s">
        <v>2981</v>
      </c>
      <c r="D4" s="10" t="s">
        <v>16</v>
      </c>
      <c r="E4" s="10" t="s">
        <v>17</v>
      </c>
      <c r="F4" s="10">
        <v>17191972</v>
      </c>
      <c r="G4" s="10">
        <v>77.765</v>
      </c>
      <c r="H4" s="10">
        <v>26.87</v>
      </c>
      <c r="I4" s="10" t="s">
        <v>2982</v>
      </c>
      <c r="J4" s="10" t="s">
        <v>1338</v>
      </c>
      <c r="K4" s="10" t="s">
        <v>2684</v>
      </c>
      <c r="L4" s="10" t="s">
        <v>2978</v>
      </c>
      <c r="M4" s="10" t="s">
        <v>2979</v>
      </c>
    </row>
    <row r="5" spans="1:13" s="1" customFormat="1" ht="14.25">
      <c r="A5" s="10">
        <v>3</v>
      </c>
      <c r="B5" s="11" t="s">
        <v>2983</v>
      </c>
      <c r="C5" s="10" t="s">
        <v>2984</v>
      </c>
      <c r="D5" s="10" t="s">
        <v>33</v>
      </c>
      <c r="E5" s="10" t="s">
        <v>25</v>
      </c>
      <c r="F5" s="10">
        <v>19101968</v>
      </c>
      <c r="G5" s="10">
        <v>81.5</v>
      </c>
      <c r="H5" s="10">
        <v>21.7</v>
      </c>
      <c r="I5" s="10" t="s">
        <v>2985</v>
      </c>
      <c r="J5" s="10" t="s">
        <v>2986</v>
      </c>
      <c r="K5" s="10" t="s">
        <v>2987</v>
      </c>
      <c r="L5" s="10" t="s">
        <v>2978</v>
      </c>
      <c r="M5" s="10" t="s">
        <v>2988</v>
      </c>
    </row>
    <row r="6" spans="1:13" s="1" customFormat="1" ht="14.25">
      <c r="A6" s="10">
        <v>4</v>
      </c>
      <c r="B6" s="11" t="s">
        <v>2989</v>
      </c>
      <c r="C6" s="10" t="s">
        <v>2990</v>
      </c>
      <c r="D6" s="10" t="s">
        <v>16</v>
      </c>
      <c r="E6" s="10" t="s">
        <v>25</v>
      </c>
      <c r="F6" s="10">
        <v>19100529</v>
      </c>
      <c r="G6" s="10">
        <v>81.17</v>
      </c>
      <c r="H6" s="10">
        <v>26.38</v>
      </c>
      <c r="I6" s="10" t="s">
        <v>2991</v>
      </c>
      <c r="J6" s="10" t="s">
        <v>2992</v>
      </c>
      <c r="K6" s="10" t="s">
        <v>2991</v>
      </c>
      <c r="L6" s="10" t="s">
        <v>2978</v>
      </c>
      <c r="M6" s="10" t="s">
        <v>2993</v>
      </c>
    </row>
    <row r="7" spans="1:13" s="1" customFormat="1" ht="14.25">
      <c r="A7" s="10">
        <v>5</v>
      </c>
      <c r="B7" s="11" t="s">
        <v>2994</v>
      </c>
      <c r="C7" s="10" t="s">
        <v>798</v>
      </c>
      <c r="D7" s="10" t="s">
        <v>33</v>
      </c>
      <c r="E7" s="10" t="s">
        <v>25</v>
      </c>
      <c r="F7" s="10">
        <v>19101381</v>
      </c>
      <c r="G7" s="10">
        <v>85.18</v>
      </c>
      <c r="H7" s="10">
        <v>22.13</v>
      </c>
      <c r="I7" s="10" t="s">
        <v>529</v>
      </c>
      <c r="J7" s="10" t="s">
        <v>2089</v>
      </c>
      <c r="K7" s="10" t="s">
        <v>20</v>
      </c>
      <c r="L7" s="10" t="s">
        <v>2978</v>
      </c>
      <c r="M7" s="10" t="s">
        <v>799</v>
      </c>
    </row>
    <row r="8" spans="1:13" s="1" customFormat="1" ht="14.25">
      <c r="A8" s="10">
        <v>6</v>
      </c>
      <c r="B8" s="11" t="s">
        <v>2995</v>
      </c>
      <c r="C8" s="10" t="s">
        <v>2996</v>
      </c>
      <c r="D8" s="10" t="s">
        <v>33</v>
      </c>
      <c r="E8" s="10" t="s">
        <v>25</v>
      </c>
      <c r="F8" s="10">
        <v>19100771</v>
      </c>
      <c r="G8" s="10">
        <v>86.08</v>
      </c>
      <c r="H8" s="10">
        <v>20.875</v>
      </c>
      <c r="I8" s="10" t="s">
        <v>2063</v>
      </c>
      <c r="J8" s="10" t="s">
        <v>2997</v>
      </c>
      <c r="K8" s="10" t="s">
        <v>2998</v>
      </c>
      <c r="L8" s="10" t="s">
        <v>2978</v>
      </c>
      <c r="M8" s="10" t="s">
        <v>2999</v>
      </c>
    </row>
    <row r="9" spans="1:13" s="1" customFormat="1" ht="14.25">
      <c r="A9" s="10">
        <v>7</v>
      </c>
      <c r="B9" s="11" t="s">
        <v>3000</v>
      </c>
      <c r="C9" s="10" t="s">
        <v>3001</v>
      </c>
      <c r="D9" s="10" t="s">
        <v>33</v>
      </c>
      <c r="E9" s="10" t="s">
        <v>25</v>
      </c>
      <c r="F9" s="10">
        <v>19101881</v>
      </c>
      <c r="G9" s="10">
        <v>79.06</v>
      </c>
      <c r="H9" s="10">
        <v>23.75</v>
      </c>
      <c r="I9" s="10" t="s">
        <v>3002</v>
      </c>
      <c r="J9" s="10" t="s">
        <v>3003</v>
      </c>
      <c r="K9" s="10" t="s">
        <v>3002</v>
      </c>
      <c r="L9" s="10" t="s">
        <v>2978</v>
      </c>
      <c r="M9" s="10" t="s">
        <v>3004</v>
      </c>
    </row>
    <row r="10" spans="1:13" s="1" customFormat="1" ht="14.25">
      <c r="A10" s="10">
        <v>8</v>
      </c>
      <c r="B10" s="10" t="s">
        <v>3005</v>
      </c>
      <c r="C10" s="10" t="s">
        <v>1872</v>
      </c>
      <c r="D10" s="10" t="s">
        <v>33</v>
      </c>
      <c r="E10" s="10" t="s">
        <v>17</v>
      </c>
      <c r="F10" s="10">
        <v>19101662</v>
      </c>
      <c r="G10" s="10">
        <v>76.47</v>
      </c>
      <c r="H10" s="10">
        <v>29.5</v>
      </c>
      <c r="I10" s="10" t="s">
        <v>3006</v>
      </c>
      <c r="J10" s="10" t="s">
        <v>95</v>
      </c>
      <c r="K10" s="10" t="s">
        <v>564</v>
      </c>
      <c r="L10" s="10" t="s">
        <v>3007</v>
      </c>
      <c r="M10" s="10" t="s">
        <v>1873</v>
      </c>
    </row>
    <row r="11" spans="1:13" s="1" customFormat="1" ht="14.25">
      <c r="A11" s="10">
        <v>9</v>
      </c>
      <c r="B11" s="10" t="s">
        <v>3008</v>
      </c>
      <c r="C11" s="10" t="s">
        <v>2071</v>
      </c>
      <c r="D11" s="10" t="s">
        <v>33</v>
      </c>
      <c r="E11" s="10" t="s">
        <v>17</v>
      </c>
      <c r="F11" s="10">
        <v>19101327</v>
      </c>
      <c r="G11" s="10">
        <v>83.53</v>
      </c>
      <c r="H11" s="10">
        <v>29.75</v>
      </c>
      <c r="I11" s="10" t="s">
        <v>2527</v>
      </c>
      <c r="J11" s="10" t="s">
        <v>535</v>
      </c>
      <c r="K11" s="10" t="s">
        <v>1049</v>
      </c>
      <c r="L11" s="10" t="s">
        <v>3009</v>
      </c>
      <c r="M11" s="10" t="s">
        <v>2072</v>
      </c>
    </row>
    <row r="12" spans="1:13" s="1" customFormat="1" ht="14.25">
      <c r="A12" s="10">
        <v>10</v>
      </c>
      <c r="B12" s="10" t="s">
        <v>163</v>
      </c>
      <c r="C12" s="10" t="s">
        <v>3010</v>
      </c>
      <c r="D12" s="10" t="s">
        <v>16</v>
      </c>
      <c r="E12" s="10" t="s">
        <v>25</v>
      </c>
      <c r="F12" s="10">
        <v>19101603</v>
      </c>
      <c r="G12" s="10">
        <v>84</v>
      </c>
      <c r="H12" s="10">
        <v>28</v>
      </c>
      <c r="I12" s="10" t="s">
        <v>3011</v>
      </c>
      <c r="J12" s="10" t="s">
        <v>3012</v>
      </c>
      <c r="K12" s="10" t="s">
        <v>3013</v>
      </c>
      <c r="L12" s="10" t="s">
        <v>3009</v>
      </c>
      <c r="M12" s="10" t="s">
        <v>3014</v>
      </c>
    </row>
    <row r="13" spans="1:13" s="1" customFormat="1" ht="14.25">
      <c r="A13" s="10">
        <v>11</v>
      </c>
      <c r="B13" s="10" t="s">
        <v>2939</v>
      </c>
      <c r="C13" s="10" t="s">
        <v>1537</v>
      </c>
      <c r="D13" s="10" t="s">
        <v>33</v>
      </c>
      <c r="E13" s="10" t="s">
        <v>25</v>
      </c>
      <c r="F13" s="10">
        <v>19101040</v>
      </c>
      <c r="G13" s="10">
        <v>86.59</v>
      </c>
      <c r="H13" s="10">
        <v>26.18</v>
      </c>
      <c r="I13" s="10" t="s">
        <v>1057</v>
      </c>
      <c r="J13" s="10" t="s">
        <v>1057</v>
      </c>
      <c r="K13" s="10" t="s">
        <v>1057</v>
      </c>
      <c r="L13" s="10" t="s">
        <v>3015</v>
      </c>
      <c r="M13" s="10" t="s">
        <v>1534</v>
      </c>
    </row>
    <row r="14" spans="1:13" s="1" customFormat="1" ht="14.25">
      <c r="A14" s="10">
        <v>12</v>
      </c>
      <c r="B14" s="10" t="s">
        <v>180</v>
      </c>
      <c r="C14" s="10" t="s">
        <v>181</v>
      </c>
      <c r="D14" s="10" t="s">
        <v>33</v>
      </c>
      <c r="E14" s="10" t="s">
        <v>25</v>
      </c>
      <c r="F14" s="10">
        <v>20100199</v>
      </c>
      <c r="G14" s="10">
        <v>88.79</v>
      </c>
      <c r="H14" s="10">
        <v>27.88</v>
      </c>
      <c r="I14" s="10" t="s">
        <v>183</v>
      </c>
      <c r="J14" s="10" t="s">
        <v>619</v>
      </c>
      <c r="K14" s="10" t="s">
        <v>183</v>
      </c>
      <c r="L14" s="10" t="s">
        <v>3016</v>
      </c>
      <c r="M14" s="10" t="s">
        <v>3017</v>
      </c>
    </row>
    <row r="15" s="1" customFormat="1" ht="14.25"/>
    <row r="16" spans="1:14" s="1" customFormat="1" ht="22.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"/>
    </row>
    <row r="17" spans="1:14" s="1" customFormat="1" ht="14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"/>
    </row>
    <row r="18" spans="1:14" s="1" customFormat="1" ht="14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"/>
    </row>
    <row r="19" spans="1:14" s="1" customFormat="1" ht="14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"/>
    </row>
    <row r="20" spans="1:14" s="1" customFormat="1" ht="14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"/>
    </row>
    <row r="21" spans="1:14" s="1" customFormat="1" ht="14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"/>
    </row>
    <row r="22" spans="1:14" s="1" customFormat="1" ht="14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"/>
    </row>
    <row r="23" spans="1:14" s="1" customFormat="1" ht="14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"/>
    </row>
    <row r="24" spans="1:14" s="1" customFormat="1" ht="14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"/>
    </row>
    <row r="25" spans="1:14" s="1" customFormat="1" ht="14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"/>
    </row>
    <row r="26" spans="1:14" s="1" customFormat="1" ht="14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"/>
    </row>
    <row r="27" spans="1:14" s="1" customFormat="1" ht="14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"/>
    </row>
    <row r="28" spans="1:14" s="1" customFormat="1" ht="14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"/>
    </row>
    <row r="29" spans="1:14" s="1" customFormat="1" ht="14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2"/>
    </row>
    <row r="30" spans="1:14" s="1" customFormat="1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s="1" customFormat="1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sheetProtection/>
  <mergeCells count="2">
    <mergeCell ref="B1:M1"/>
    <mergeCell ref="B16:M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9.00390625" style="1" customWidth="1"/>
    <col min="2" max="2" width="24.25390625" style="1" customWidth="1"/>
    <col min="3" max="4" width="9.00390625" style="1" customWidth="1"/>
    <col min="5" max="5" width="12.50390625" style="1" customWidth="1"/>
    <col min="6" max="6" width="17.00390625" style="1" customWidth="1"/>
    <col min="7" max="7" width="23.125" style="1" customWidth="1"/>
    <col min="8" max="8" width="19.125" style="1" customWidth="1"/>
    <col min="9" max="9" width="18.875" style="1" customWidth="1"/>
    <col min="10" max="16384" width="9.00390625" style="1" customWidth="1"/>
  </cols>
  <sheetData>
    <row r="1" spans="2:9" s="1" customFormat="1" ht="22.5">
      <c r="B1" s="3" t="s">
        <v>3018</v>
      </c>
      <c r="C1" s="4"/>
      <c r="D1" s="4"/>
      <c r="E1" s="4"/>
      <c r="F1" s="4"/>
      <c r="G1" s="4"/>
      <c r="H1" s="4"/>
      <c r="I1" s="4"/>
    </row>
    <row r="2" spans="1:9" s="1" customFormat="1" ht="42.7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3019</v>
      </c>
      <c r="H2" s="6" t="s">
        <v>3020</v>
      </c>
      <c r="I2" s="9" t="s">
        <v>3021</v>
      </c>
    </row>
    <row r="3" spans="1:9" s="2" customFormat="1" ht="14.25">
      <c r="A3" s="7">
        <v>1</v>
      </c>
      <c r="B3" s="8" t="s">
        <v>3022</v>
      </c>
      <c r="C3" s="8" t="s">
        <v>3023</v>
      </c>
      <c r="D3" s="8" t="s">
        <v>33</v>
      </c>
      <c r="E3" s="8" t="s">
        <v>25</v>
      </c>
      <c r="F3" s="8">
        <v>2021100840</v>
      </c>
      <c r="G3" s="8" t="s">
        <v>3024</v>
      </c>
      <c r="H3" s="8" t="s">
        <v>3025</v>
      </c>
      <c r="I3" s="8" t="s">
        <v>3026</v>
      </c>
    </row>
    <row r="4" spans="1:9" s="2" customFormat="1" ht="14.25">
      <c r="A4" s="7">
        <v>2</v>
      </c>
      <c r="B4" s="8" t="s">
        <v>3022</v>
      </c>
      <c r="C4" s="8" t="s">
        <v>3027</v>
      </c>
      <c r="D4" s="8" t="s">
        <v>33</v>
      </c>
      <c r="E4" s="8" t="s">
        <v>236</v>
      </c>
      <c r="F4" s="8">
        <v>2021101928</v>
      </c>
      <c r="G4" s="8" t="s">
        <v>3024</v>
      </c>
      <c r="H4" s="8" t="s">
        <v>3025</v>
      </c>
      <c r="I4" s="8" t="s">
        <v>3026</v>
      </c>
    </row>
    <row r="5" spans="1:9" s="2" customFormat="1" ht="14.25">
      <c r="A5" s="7">
        <v>3</v>
      </c>
      <c r="B5" s="8" t="s">
        <v>3022</v>
      </c>
      <c r="C5" s="8" t="s">
        <v>3028</v>
      </c>
      <c r="D5" s="8" t="s">
        <v>33</v>
      </c>
      <c r="E5" s="8" t="s">
        <v>25</v>
      </c>
      <c r="F5" s="8">
        <v>2021101535</v>
      </c>
      <c r="G5" s="8" t="s">
        <v>3024</v>
      </c>
      <c r="H5" s="8" t="s">
        <v>3025</v>
      </c>
      <c r="I5" s="8" t="s">
        <v>3026</v>
      </c>
    </row>
    <row r="6" spans="1:9" s="2" customFormat="1" ht="14.25">
      <c r="A6" s="7">
        <v>4</v>
      </c>
      <c r="B6" s="8" t="s">
        <v>3029</v>
      </c>
      <c r="C6" s="8" t="s">
        <v>3030</v>
      </c>
      <c r="D6" s="8" t="s">
        <v>33</v>
      </c>
      <c r="E6" s="8" t="s">
        <v>25</v>
      </c>
      <c r="F6" s="8">
        <v>2021100784</v>
      </c>
      <c r="G6" s="8" t="s">
        <v>3024</v>
      </c>
      <c r="H6" s="8" t="s">
        <v>3025</v>
      </c>
      <c r="I6" s="8" t="s">
        <v>3026</v>
      </c>
    </row>
    <row r="7" spans="1:9" s="1" customFormat="1" ht="14.25">
      <c r="A7" s="7">
        <v>5</v>
      </c>
      <c r="B7" s="8" t="s">
        <v>3031</v>
      </c>
      <c r="C7" s="8" t="s">
        <v>3032</v>
      </c>
      <c r="D7" s="8" t="s">
        <v>33</v>
      </c>
      <c r="E7" s="8" t="s">
        <v>236</v>
      </c>
      <c r="F7" s="8">
        <v>2021100573</v>
      </c>
      <c r="G7" s="8" t="s">
        <v>3024</v>
      </c>
      <c r="H7" s="8" t="s">
        <v>3025</v>
      </c>
      <c r="I7" s="8" t="s">
        <v>3026</v>
      </c>
    </row>
    <row r="8" spans="1:9" s="1" customFormat="1" ht="14.25">
      <c r="A8" s="7">
        <v>6</v>
      </c>
      <c r="B8" s="8" t="s">
        <v>3031</v>
      </c>
      <c r="C8" s="8" t="s">
        <v>3033</v>
      </c>
      <c r="D8" s="8" t="s">
        <v>33</v>
      </c>
      <c r="E8" s="8" t="s">
        <v>25</v>
      </c>
      <c r="F8" s="8">
        <v>2021101827</v>
      </c>
      <c r="G8" s="8" t="s">
        <v>3024</v>
      </c>
      <c r="H8" s="8" t="s">
        <v>3025</v>
      </c>
      <c r="I8" s="8" t="s">
        <v>3026</v>
      </c>
    </row>
    <row r="9" spans="1:9" s="1" customFormat="1" ht="14.25">
      <c r="A9" s="7">
        <v>7</v>
      </c>
      <c r="B9" s="8" t="s">
        <v>3031</v>
      </c>
      <c r="C9" s="8" t="s">
        <v>3034</v>
      </c>
      <c r="D9" s="8" t="s">
        <v>16</v>
      </c>
      <c r="E9" s="8" t="s">
        <v>25</v>
      </c>
      <c r="F9" s="8">
        <v>2021101903</v>
      </c>
      <c r="G9" s="8" t="s">
        <v>3024</v>
      </c>
      <c r="H9" s="8" t="s">
        <v>3025</v>
      </c>
      <c r="I9" s="8" t="s">
        <v>3026</v>
      </c>
    </row>
    <row r="10" spans="1:9" s="1" customFormat="1" ht="14.25">
      <c r="A10" s="7">
        <v>8</v>
      </c>
      <c r="B10" s="8" t="s">
        <v>3031</v>
      </c>
      <c r="C10" s="8" t="s">
        <v>3035</v>
      </c>
      <c r="D10" s="8" t="s">
        <v>16</v>
      </c>
      <c r="E10" s="8" t="s">
        <v>25</v>
      </c>
      <c r="F10" s="8">
        <v>2021101331</v>
      </c>
      <c r="G10" s="8" t="s">
        <v>3024</v>
      </c>
      <c r="H10" s="8" t="s">
        <v>3025</v>
      </c>
      <c r="I10" s="8" t="s">
        <v>3026</v>
      </c>
    </row>
  </sheetData>
  <sheetProtection/>
  <mergeCells count="1">
    <mergeCell ref="B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2021-11-25T02:18:45Z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B5870D48751F4F1E8FD6F04B79D9B177</vt:lpwstr>
  </property>
</Properties>
</file>